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FE675A0B-8768-4D0E-8CD7-2037E99E3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-3" sheetId="1" r:id="rId1"/>
    <sheet name="SO-3 (記入例)" sheetId="2" r:id="rId2"/>
  </sheets>
  <definedNames>
    <definedName name="_xlnm.Print_Area" localSheetId="0">'SO-3'!$A$1:$V$68</definedName>
    <definedName name="_xlnm.Print_Area" localSheetId="1">'SO-3 (記入例)'!$A$1:$V$13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" i="2" l="1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AN9" i="2" s="1"/>
  <c r="AM9" i="1" l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AN9" i="1" s="1"/>
</calcChain>
</file>

<file path=xl/sharedStrings.xml><?xml version="1.0" encoding="utf-8"?>
<sst xmlns="http://schemas.openxmlformats.org/spreadsheetml/2006/main" count="198" uniqueCount="52">
  <si>
    <t>認定企業名</t>
  </si>
  <si>
    <t>認定番号</t>
  </si>
  <si>
    <t>名称</t>
  </si>
  <si>
    <t>型式_x000D_
（システム型式/集熱器＋蓄熱槽）</t>
  </si>
  <si>
    <t>集熱方式</t>
  </si>
  <si>
    <t>集熱面積
(㎡)</t>
  </si>
  <si>
    <t>外形寸法(mm)
(H×W×D)
集熱部1枚当たり</t>
  </si>
  <si>
    <t>質量(kg)</t>
  </si>
  <si>
    <t>集熱部</t>
  </si>
  <si>
    <t>貯湯部</t>
  </si>
  <si>
    <t>満水時
総重量</t>
  </si>
  <si>
    <t>蓄熱槽容量
(L)</t>
  </si>
  <si>
    <t>給湯・給水方式</t>
  </si>
  <si>
    <t>接続配管口径</t>
  </si>
  <si>
    <t>給水</t>
  </si>
  <si>
    <t>給湯</t>
  </si>
  <si>
    <t>排水</t>
  </si>
  <si>
    <t>集熱配管</t>
  </si>
  <si>
    <t>保温性能
(W/K)</t>
  </si>
  <si>
    <t>自然循環型</t>
  </si>
  <si>
    <t>2.4 x   (1枚  )</t>
  </si>
  <si>
    <t>87_x000D_
(架台含む)</t>
  </si>
  <si>
    <t>水道直結式　</t>
  </si>
  <si>
    <t>R3/4_x000D_
(20A)</t>
  </si>
  <si>
    <t>R1/2_x000D_
(15A)</t>
  </si>
  <si>
    <t>－</t>
  </si>
  <si>
    <t>97_x000D_
(架台含む)</t>
  </si>
  <si>
    <t>＋</t>
    <phoneticPr fontId="1"/>
  </si>
  <si>
    <t>/</t>
    <phoneticPr fontId="1"/>
  </si>
  <si>
    <t>24F-Y</t>
    <phoneticPr fontId="1"/>
  </si>
  <si>
    <t>ST-195</t>
    <phoneticPr fontId="1"/>
  </si>
  <si>
    <t>AAA</t>
    <phoneticPr fontId="1"/>
  </si>
  <si>
    <t>ST-195</t>
    <phoneticPr fontId="1"/>
  </si>
  <si>
    <t>24S-Y</t>
    <phoneticPr fontId="1"/>
  </si>
  <si>
    <t>BBB</t>
    <phoneticPr fontId="1"/>
  </si>
  <si>
    <t>1690×1420×500</t>
    <phoneticPr fontId="1"/>
  </si>
  <si>
    <t>○○○○シリーズ</t>
    <phoneticPr fontId="1"/>
  </si>
  <si>
    <t>貯湯部面積
(㎡)</t>
    <rPh sb="0" eb="1">
      <t>チョ</t>
    </rPh>
    <rPh sb="1" eb="2">
      <t>ユ</t>
    </rPh>
    <rPh sb="2" eb="3">
      <t>ブ</t>
    </rPh>
    <rPh sb="3" eb="5">
      <t>メンセキ</t>
    </rPh>
    <phoneticPr fontId="1"/>
  </si>
  <si>
    <t>表示方法</t>
    <rPh sb="0" eb="2">
      <t>ヒョウジ</t>
    </rPh>
    <rPh sb="2" eb="4">
      <t>ホウホウ</t>
    </rPh>
    <phoneticPr fontId="1"/>
  </si>
  <si>
    <t>集熱方式</t>
    <phoneticPr fontId="1"/>
  </si>
  <si>
    <t>太陽熱利用システム／自然循環型　申請型式一覧</t>
    <rPh sb="16" eb="22">
      <t>シンセイカタシキイチラン</t>
    </rPh>
    <phoneticPr fontId="1"/>
  </si>
  <si>
    <t>太陽熱利用システム／自然循環型　申請型式一覧</t>
    <rPh sb="0" eb="3">
      <t>タイヨウネツ</t>
    </rPh>
    <rPh sb="3" eb="5">
      <t>リヨウ</t>
    </rPh>
    <rPh sb="10" eb="12">
      <t>シゼン</t>
    </rPh>
    <rPh sb="12" eb="14">
      <t>ジュンカン</t>
    </rPh>
    <rPh sb="14" eb="15">
      <t>ガタ</t>
    </rPh>
    <rPh sb="16" eb="18">
      <t>シンセイ</t>
    </rPh>
    <rPh sb="18" eb="20">
      <t>カタシキ</t>
    </rPh>
    <rPh sb="20" eb="22">
      <t>イチラン</t>
    </rPh>
    <phoneticPr fontId="1"/>
  </si>
  <si>
    <t>温水器
集熱効率
(％)</t>
    <rPh sb="0" eb="3">
      <t>オンスイキ</t>
    </rPh>
    <rPh sb="4" eb="8">
      <t>シュウネツコウリツ</t>
    </rPh>
    <phoneticPr fontId="1"/>
  </si>
  <si>
    <t>有効出湯効率
(％)</t>
    <phoneticPr fontId="1"/>
  </si>
  <si>
    <t>温水器
集熱効率
(％)</t>
    <phoneticPr fontId="1"/>
  </si>
  <si>
    <t>有効出湯効率
(％)</t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</si>
  <si>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</si>
  <si>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  <scheme val="minor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</si>
  <si>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  <scheme val="minor"/>
      </rPr>
      <t>③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</si>
  <si>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  <scheme val="minor"/>
      </rPr>
      <t>①</t>
    </r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</si>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</sst>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68"/>
  <sheetViews>
    <sheetView showGridLines="0" tabSelected="1" view="pageBreakPreview" zoomScaleNormal="100" zoomScaleSheetLayoutView="100" workbookViewId="0">
      <selection activeCell="F4" sqref="F4:V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6" width="16.625" customWidth="1"/>
    <col min="7" max="7" width="14.625" customWidth="1"/>
    <col min="8" max="9" width="16.625" customWidth="1"/>
    <col min="10" max="10" width="24.625" customWidth="1"/>
    <col min="11" max="14" width="12.625" customWidth="1"/>
    <col min="15" max="15" width="14.625" customWidth="1"/>
    <col min="16" max="19" width="12.625" customWidth="1"/>
    <col min="20" max="22" width="14.625" customWidth="1"/>
  </cols>
  <sheetData>
    <row r="2" spans="1:40" ht="25.5" x14ac:dyDescent="0.15">
      <c r="A2" s="1" t="s">
        <v>40</v>
      </c>
      <c r="B2" s="1"/>
      <c r="C2" s="1"/>
      <c r="D2" s="1"/>
      <c r="E2" s="1"/>
    </row>
    <row r="4" spans="1:40" ht="27" customHeight="1" x14ac:dyDescent="0.15">
      <c r="A4" s="7" t="s">
        <v>0</v>
      </c>
      <c r="B4" s="8"/>
      <c r="C4" s="8"/>
      <c r="D4" s="8"/>
      <c r="E4" s="9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40" ht="27" customHeight="1" x14ac:dyDescent="0.15">
      <c r="A5" s="7" t="s">
        <v>1</v>
      </c>
      <c r="B5" s="8"/>
      <c r="C5" s="8"/>
      <c r="D5" s="8"/>
      <c r="E5" s="9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</row>
    <row r="6" spans="1:40" ht="27" customHeight="1" thickBot="1" x14ac:dyDescent="0.2">
      <c r="A6" s="10" t="s">
        <v>2</v>
      </c>
      <c r="B6" s="11"/>
      <c r="C6" s="11"/>
      <c r="D6" s="11"/>
      <c r="E6" s="12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40" ht="24" customHeight="1" thickTop="1" x14ac:dyDescent="0.15">
      <c r="A7" s="13" t="s">
        <v>3</v>
      </c>
      <c r="B7" s="14"/>
      <c r="C7" s="14"/>
      <c r="D7" s="14"/>
      <c r="E7" s="15"/>
      <c r="F7" s="22" t="s">
        <v>38</v>
      </c>
      <c r="G7" s="22" t="s">
        <v>4</v>
      </c>
      <c r="H7" s="22" t="s">
        <v>5</v>
      </c>
      <c r="I7" s="30" t="s">
        <v>37</v>
      </c>
      <c r="J7" s="22" t="s">
        <v>6</v>
      </c>
      <c r="K7" s="22" t="s">
        <v>7</v>
      </c>
      <c r="L7" s="22"/>
      <c r="M7" s="22"/>
      <c r="N7" s="22" t="s">
        <v>11</v>
      </c>
      <c r="O7" s="22" t="s">
        <v>12</v>
      </c>
      <c r="P7" s="22" t="s">
        <v>13</v>
      </c>
      <c r="Q7" s="22"/>
      <c r="R7" s="22"/>
      <c r="S7" s="22"/>
      <c r="T7" s="22" t="s">
        <v>42</v>
      </c>
      <c r="U7" s="22" t="s">
        <v>18</v>
      </c>
      <c r="V7" s="22" t="s">
        <v>43</v>
      </c>
    </row>
    <row r="8" spans="1:40" ht="24" customHeight="1" x14ac:dyDescent="0.15">
      <c r="A8" s="16"/>
      <c r="B8" s="17"/>
      <c r="C8" s="17"/>
      <c r="D8" s="17"/>
      <c r="E8" s="18"/>
      <c r="F8" s="23"/>
      <c r="G8" s="23"/>
      <c r="H8" s="23"/>
      <c r="I8" s="31"/>
      <c r="J8" s="23"/>
      <c r="K8" s="23" t="s">
        <v>8</v>
      </c>
      <c r="L8" s="23" t="s">
        <v>9</v>
      </c>
      <c r="M8" s="23" t="s">
        <v>10</v>
      </c>
      <c r="N8" s="23"/>
      <c r="O8" s="23"/>
      <c r="P8" s="23" t="s">
        <v>14</v>
      </c>
      <c r="Q8" s="23" t="s">
        <v>15</v>
      </c>
      <c r="R8" s="23" t="s">
        <v>16</v>
      </c>
      <c r="S8" s="23" t="s">
        <v>17</v>
      </c>
      <c r="T8" s="23"/>
      <c r="U8" s="23"/>
      <c r="V8" s="23"/>
    </row>
    <row r="9" spans="1:40" ht="24" customHeight="1" x14ac:dyDescent="0.15">
      <c r="A9" s="19"/>
      <c r="B9" s="20"/>
      <c r="C9" s="20"/>
      <c r="D9" s="20"/>
      <c r="E9" s="21"/>
      <c r="F9" s="23"/>
      <c r="G9" s="23"/>
      <c r="H9" s="23"/>
      <c r="I9" s="3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X9" s="2" t="str">
        <f>REPT(CHAR(10),LEN($F$9)/15+2)</f>
        <v xml:space="preserve">
</v>
      </c>
      <c r="Y9" s="2" t="str">
        <f>REPT(CHAR(10),LEN($H$9)/15+2)</f>
        <v xml:space="preserve">
</v>
      </c>
      <c r="Z9" s="2" t="str">
        <f>REPT(CHAR(10),LEN($J$9)/15+2)</f>
        <v xml:space="preserve">
</v>
      </c>
      <c r="AA9" s="2" t="str">
        <f>REPT(CHAR(10),LEN($K$9)/15+2)</f>
        <v xml:space="preserve">
</v>
      </c>
      <c r="AB9" s="2" t="str">
        <f>REPT(CHAR(10),LEN($L$9)/15+2)</f>
        <v xml:space="preserve">
</v>
      </c>
      <c r="AC9" s="2" t="str">
        <f>REPT(CHAR(10),LEN($M$9)/15+2)</f>
        <v xml:space="preserve">
</v>
      </c>
      <c r="AD9" s="2" t="str">
        <f>REPT(CHAR(10),LEN($N$9)/15+2)</f>
        <v xml:space="preserve">
</v>
      </c>
      <c r="AE9" s="2" t="str">
        <f>REPT(CHAR(10),LEN($O$9)/15+2)</f>
        <v xml:space="preserve">
</v>
      </c>
      <c r="AF9" s="2" t="str">
        <f>REPT(CHAR(10),LEN($P$9)/15+2)</f>
        <v xml:space="preserve">
</v>
      </c>
      <c r="AG9" s="2" t="str">
        <f>REPT(CHAR(10),LEN($Q$9)/15+2)</f>
        <v xml:space="preserve">
</v>
      </c>
      <c r="AH9" s="2" t="str">
        <f>REPT(CHAR(10),LEN($R$9)/15+2)</f>
        <v xml:space="preserve">
</v>
      </c>
      <c r="AI9" s="2" t="str">
        <f>REPT(CHAR(10),LEN($S$9)/15+2)</f>
        <v xml:space="preserve">
</v>
      </c>
      <c r="AJ9" s="2" t="str">
        <f>REPT(CHAR(10),LEN($T$9)/15+2)</f>
        <v xml:space="preserve">
</v>
      </c>
      <c r="AK9" s="2" t="str">
        <f>REPT(CHAR(10),LEN($U$9)/15+2)</f>
        <v xml:space="preserve">
</v>
      </c>
      <c r="AL9" s="2" t="str">
        <f>REPT(CHAR(10),LEN($V$9)/15+2)</f>
        <v xml:space="preserve">
</v>
      </c>
      <c r="AM9" s="2" t="str">
        <f>REPT(CHAR(10),LEN($W$9)/15+2)</f>
        <v xml:space="preserve">
</v>
      </c>
      <c r="AN9" s="2" t="str">
        <f>REPT(CHAR(10),LEN($X$9)/15+2)</f>
        <v xml:space="preserve">
</v>
      </c>
    </row>
    <row r="10" spans="1:40" s="37" customFormat="1" x14ac:dyDescent="0.15">
      <c r="A10" s="35"/>
      <c r="B10" s="36" t="s">
        <v>28</v>
      </c>
      <c r="C10" s="35"/>
      <c r="D10" s="36" t="s">
        <v>27</v>
      </c>
      <c r="E10" s="35"/>
      <c r="F10" s="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40" s="37" customFormat="1" x14ac:dyDescent="0.15">
      <c r="A11" s="38"/>
      <c r="B11" s="39" t="s">
        <v>28</v>
      </c>
      <c r="C11" s="38"/>
      <c r="D11" s="39" t="s">
        <v>27</v>
      </c>
      <c r="E11" s="38"/>
      <c r="F11" s="5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40" s="37" customFormat="1" x14ac:dyDescent="0.15">
      <c r="A12" s="38"/>
      <c r="B12" s="39" t="s">
        <v>28</v>
      </c>
      <c r="C12" s="38"/>
      <c r="D12" s="39" t="s">
        <v>27</v>
      </c>
      <c r="E12" s="38"/>
      <c r="F12" s="5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40" s="37" customFormat="1" x14ac:dyDescent="0.15">
      <c r="A13" s="38"/>
      <c r="B13" s="39" t="s">
        <v>28</v>
      </c>
      <c r="C13" s="38"/>
      <c r="D13" s="39" t="s">
        <v>27</v>
      </c>
      <c r="E13" s="38"/>
      <c r="F13" s="5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40" s="37" customFormat="1" x14ac:dyDescent="0.15">
      <c r="A14" s="38"/>
      <c r="B14" s="39" t="s">
        <v>28</v>
      </c>
      <c r="C14" s="38"/>
      <c r="D14" s="39" t="s">
        <v>27</v>
      </c>
      <c r="E14" s="38"/>
      <c r="F14" s="5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40" s="37" customFormat="1" x14ac:dyDescent="0.15">
      <c r="A15" s="38"/>
      <c r="B15" s="39" t="s">
        <v>28</v>
      </c>
      <c r="C15" s="38"/>
      <c r="D15" s="39" t="s">
        <v>27</v>
      </c>
      <c r="E15" s="38"/>
      <c r="F15" s="5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40" s="37" customFormat="1" x14ac:dyDescent="0.15">
      <c r="A16" s="38"/>
      <c r="B16" s="39" t="s">
        <v>28</v>
      </c>
      <c r="C16" s="38"/>
      <c r="D16" s="39" t="s">
        <v>27</v>
      </c>
      <c r="E16" s="38"/>
      <c r="F16" s="5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s="37" customFormat="1" x14ac:dyDescent="0.15">
      <c r="A17" s="38"/>
      <c r="B17" s="39" t="s">
        <v>28</v>
      </c>
      <c r="C17" s="38"/>
      <c r="D17" s="39" t="s">
        <v>27</v>
      </c>
      <c r="E17" s="38"/>
      <c r="F17" s="5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s="37" customFormat="1" x14ac:dyDescent="0.15">
      <c r="A18" s="38"/>
      <c r="B18" s="39" t="s">
        <v>28</v>
      </c>
      <c r="C18" s="38"/>
      <c r="D18" s="39" t="s">
        <v>27</v>
      </c>
      <c r="E18" s="38"/>
      <c r="F18" s="5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s="37" customFormat="1" x14ac:dyDescent="0.15">
      <c r="A19" s="38"/>
      <c r="B19" s="39" t="s">
        <v>28</v>
      </c>
      <c r="C19" s="38"/>
      <c r="D19" s="39" t="s">
        <v>27</v>
      </c>
      <c r="E19" s="38"/>
      <c r="F19" s="5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s="37" customFormat="1" x14ac:dyDescent="0.15">
      <c r="A20" s="38"/>
      <c r="B20" s="39" t="s">
        <v>28</v>
      </c>
      <c r="C20" s="38"/>
      <c r="D20" s="39" t="s">
        <v>27</v>
      </c>
      <c r="E20" s="38"/>
      <c r="F20" s="5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s="37" customFormat="1" x14ac:dyDescent="0.15">
      <c r="A21" s="38"/>
      <c r="B21" s="39" t="s">
        <v>28</v>
      </c>
      <c r="C21" s="38"/>
      <c r="D21" s="39" t="s">
        <v>27</v>
      </c>
      <c r="E21" s="38"/>
      <c r="F21" s="5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s="37" customFormat="1" x14ac:dyDescent="0.15">
      <c r="A22" s="38"/>
      <c r="B22" s="39" t="s">
        <v>28</v>
      </c>
      <c r="C22" s="38"/>
      <c r="D22" s="39" t="s">
        <v>27</v>
      </c>
      <c r="E22" s="38"/>
      <c r="F22" s="5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s="37" customFormat="1" x14ac:dyDescent="0.15">
      <c r="A23" s="38"/>
      <c r="B23" s="39" t="s">
        <v>28</v>
      </c>
      <c r="C23" s="38"/>
      <c r="D23" s="39" t="s">
        <v>27</v>
      </c>
      <c r="E23" s="38"/>
      <c r="F23" s="5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s="37" customFormat="1" x14ac:dyDescent="0.15">
      <c r="A24" s="38"/>
      <c r="B24" s="39" t="s">
        <v>28</v>
      </c>
      <c r="C24" s="38"/>
      <c r="D24" s="39" t="s">
        <v>27</v>
      </c>
      <c r="E24" s="38"/>
      <c r="F24" s="5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s="37" customFormat="1" x14ac:dyDescent="0.15">
      <c r="A25" s="38"/>
      <c r="B25" s="39" t="s">
        <v>28</v>
      </c>
      <c r="C25" s="38"/>
      <c r="D25" s="39" t="s">
        <v>27</v>
      </c>
      <c r="E25" s="38"/>
      <c r="F25" s="5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s="37" customFormat="1" x14ac:dyDescent="0.15">
      <c r="A26" s="38"/>
      <c r="B26" s="39" t="s">
        <v>28</v>
      </c>
      <c r="C26" s="38"/>
      <c r="D26" s="39" t="s">
        <v>27</v>
      </c>
      <c r="E26" s="38"/>
      <c r="F26" s="5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s="37" customFormat="1" x14ac:dyDescent="0.15">
      <c r="A27" s="38"/>
      <c r="B27" s="39" t="s">
        <v>28</v>
      </c>
      <c r="C27" s="38"/>
      <c r="D27" s="39" t="s">
        <v>27</v>
      </c>
      <c r="E27" s="38"/>
      <c r="F27" s="5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s="37" customFormat="1" x14ac:dyDescent="0.15">
      <c r="A28" s="38"/>
      <c r="B28" s="39" t="s">
        <v>28</v>
      </c>
      <c r="C28" s="38"/>
      <c r="D28" s="39" t="s">
        <v>27</v>
      </c>
      <c r="E28" s="38"/>
      <c r="F28" s="5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37" customFormat="1" x14ac:dyDescent="0.15">
      <c r="A29" s="38"/>
      <c r="B29" s="39" t="s">
        <v>28</v>
      </c>
      <c r="C29" s="38"/>
      <c r="D29" s="39" t="s">
        <v>27</v>
      </c>
      <c r="E29" s="38"/>
      <c r="F29" s="5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2" s="37" customFormat="1" x14ac:dyDescent="0.15">
      <c r="A30" s="38"/>
      <c r="B30" s="39" t="s">
        <v>28</v>
      </c>
      <c r="C30" s="38"/>
      <c r="D30" s="39" t="s">
        <v>27</v>
      </c>
      <c r="E30" s="38"/>
      <c r="F30" s="5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</row>
    <row r="31" spans="1:22" s="37" customFormat="1" x14ac:dyDescent="0.15">
      <c r="A31" s="38"/>
      <c r="B31" s="39" t="s">
        <v>28</v>
      </c>
      <c r="C31" s="38"/>
      <c r="D31" s="39" t="s">
        <v>27</v>
      </c>
      <c r="E31" s="38"/>
      <c r="F31" s="5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s="37" customFormat="1" x14ac:dyDescent="0.15">
      <c r="A32" s="38"/>
      <c r="B32" s="39" t="s">
        <v>28</v>
      </c>
      <c r="C32" s="38"/>
      <c r="D32" s="39" t="s">
        <v>27</v>
      </c>
      <c r="E32" s="38"/>
      <c r="F32" s="5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22" s="37" customFormat="1" x14ac:dyDescent="0.15">
      <c r="A33" s="38"/>
      <c r="B33" s="39" t="s">
        <v>28</v>
      </c>
      <c r="C33" s="38"/>
      <c r="D33" s="39" t="s">
        <v>27</v>
      </c>
      <c r="E33" s="38"/>
      <c r="F33" s="5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s="37" customFormat="1" x14ac:dyDescent="0.15">
      <c r="A34" s="38"/>
      <c r="B34" s="39" t="s">
        <v>28</v>
      </c>
      <c r="C34" s="38"/>
      <c r="D34" s="39" t="s">
        <v>27</v>
      </c>
      <c r="E34" s="38"/>
      <c r="F34" s="5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 s="37" customFormat="1" x14ac:dyDescent="0.15">
      <c r="A35" s="38"/>
      <c r="B35" s="39" t="s">
        <v>28</v>
      </c>
      <c r="C35" s="38"/>
      <c r="D35" s="39" t="s">
        <v>27</v>
      </c>
      <c r="E35" s="38"/>
      <c r="F35" s="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1:22" s="37" customFormat="1" x14ac:dyDescent="0.15">
      <c r="A36" s="38"/>
      <c r="B36" s="39" t="s">
        <v>28</v>
      </c>
      <c r="C36" s="38"/>
      <c r="D36" s="39" t="s">
        <v>27</v>
      </c>
      <c r="E36" s="38"/>
      <c r="F36" s="5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1:22" s="37" customFormat="1" x14ac:dyDescent="0.15">
      <c r="A37" s="38"/>
      <c r="B37" s="39" t="s">
        <v>28</v>
      </c>
      <c r="C37" s="38"/>
      <c r="D37" s="39" t="s">
        <v>27</v>
      </c>
      <c r="E37" s="38"/>
      <c r="F37" s="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</row>
    <row r="38" spans="1:22" s="37" customFormat="1" x14ac:dyDescent="0.15">
      <c r="A38" s="38"/>
      <c r="B38" s="39" t="s">
        <v>28</v>
      </c>
      <c r="C38" s="38"/>
      <c r="D38" s="39" t="s">
        <v>27</v>
      </c>
      <c r="E38" s="38"/>
      <c r="F38" s="5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s="37" customFormat="1" x14ac:dyDescent="0.15">
      <c r="A39" s="38"/>
      <c r="B39" s="39" t="s">
        <v>28</v>
      </c>
      <c r="C39" s="38"/>
      <c r="D39" s="39" t="s">
        <v>27</v>
      </c>
      <c r="E39" s="38"/>
      <c r="F39" s="5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</row>
    <row r="40" spans="1:22" s="37" customFormat="1" x14ac:dyDescent="0.15">
      <c r="A40" s="38"/>
      <c r="B40" s="39" t="s">
        <v>28</v>
      </c>
      <c r="C40" s="38"/>
      <c r="D40" s="39" t="s">
        <v>27</v>
      </c>
      <c r="E40" s="38"/>
      <c r="F40" s="5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</row>
    <row r="41" spans="1:22" s="37" customFormat="1" x14ac:dyDescent="0.15">
      <c r="A41" s="38"/>
      <c r="B41" s="39" t="s">
        <v>28</v>
      </c>
      <c r="C41" s="38"/>
      <c r="D41" s="39" t="s">
        <v>27</v>
      </c>
      <c r="E41" s="38"/>
      <c r="F41" s="5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</row>
    <row r="42" spans="1:22" s="37" customFormat="1" x14ac:dyDescent="0.15">
      <c r="A42" s="38"/>
      <c r="B42" s="39" t="s">
        <v>28</v>
      </c>
      <c r="C42" s="38"/>
      <c r="D42" s="39" t="s">
        <v>27</v>
      </c>
      <c r="E42" s="38"/>
      <c r="F42" s="5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</row>
    <row r="43" spans="1:22" s="37" customFormat="1" x14ac:dyDescent="0.15">
      <c r="A43" s="38"/>
      <c r="B43" s="39" t="s">
        <v>28</v>
      </c>
      <c r="C43" s="38"/>
      <c r="D43" s="39" t="s">
        <v>27</v>
      </c>
      <c r="E43" s="38"/>
      <c r="F43" s="5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</row>
    <row r="44" spans="1:22" s="37" customFormat="1" x14ac:dyDescent="0.15">
      <c r="A44" s="38"/>
      <c r="B44" s="39" t="s">
        <v>28</v>
      </c>
      <c r="C44" s="38"/>
      <c r="D44" s="39" t="s">
        <v>27</v>
      </c>
      <c r="E44" s="38"/>
      <c r="F44" s="5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pans="1:22" s="37" customFormat="1" x14ac:dyDescent="0.15">
      <c r="A45" s="38"/>
      <c r="B45" s="39" t="s">
        <v>28</v>
      </c>
      <c r="C45" s="38"/>
      <c r="D45" s="39" t="s">
        <v>27</v>
      </c>
      <c r="E45" s="38"/>
      <c r="F45" s="5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</row>
    <row r="46" spans="1:22" s="37" customFormat="1" x14ac:dyDescent="0.15">
      <c r="A46" s="38"/>
      <c r="B46" s="39" t="s">
        <v>28</v>
      </c>
      <c r="C46" s="38"/>
      <c r="D46" s="39" t="s">
        <v>27</v>
      </c>
      <c r="E46" s="38"/>
      <c r="F46" s="5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</row>
    <row r="47" spans="1:22" s="37" customFormat="1" x14ac:dyDescent="0.15">
      <c r="A47" s="38"/>
      <c r="B47" s="39" t="s">
        <v>28</v>
      </c>
      <c r="C47" s="38"/>
      <c r="D47" s="39" t="s">
        <v>27</v>
      </c>
      <c r="E47" s="38"/>
      <c r="F47" s="5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</row>
    <row r="48" spans="1:22" s="37" customFormat="1" x14ac:dyDescent="0.15">
      <c r="A48" s="38"/>
      <c r="B48" s="39" t="s">
        <v>28</v>
      </c>
      <c r="C48" s="38"/>
      <c r="D48" s="39" t="s">
        <v>27</v>
      </c>
      <c r="E48" s="38"/>
      <c r="F48" s="5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</row>
    <row r="49" spans="1:22" s="37" customFormat="1" x14ac:dyDescent="0.15">
      <c r="A49" s="38"/>
      <c r="B49" s="39" t="s">
        <v>28</v>
      </c>
      <c r="C49" s="38"/>
      <c r="D49" s="39" t="s">
        <v>27</v>
      </c>
      <c r="E49" s="38"/>
      <c r="F49" s="5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1:22" s="37" customFormat="1" x14ac:dyDescent="0.15">
      <c r="A50" s="38"/>
      <c r="B50" s="39" t="s">
        <v>28</v>
      </c>
      <c r="C50" s="38"/>
      <c r="D50" s="39" t="s">
        <v>27</v>
      </c>
      <c r="E50" s="38"/>
      <c r="F50" s="5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</row>
    <row r="51" spans="1:22" s="37" customFormat="1" x14ac:dyDescent="0.15">
      <c r="A51" s="38"/>
      <c r="B51" s="39" t="s">
        <v>28</v>
      </c>
      <c r="C51" s="38"/>
      <c r="D51" s="39" t="s">
        <v>27</v>
      </c>
      <c r="E51" s="38"/>
      <c r="F51" s="5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</row>
    <row r="52" spans="1:22" s="37" customFormat="1" x14ac:dyDescent="0.15">
      <c r="A52" s="38"/>
      <c r="B52" s="39" t="s">
        <v>28</v>
      </c>
      <c r="C52" s="38"/>
      <c r="D52" s="39" t="s">
        <v>27</v>
      </c>
      <c r="E52" s="38"/>
      <c r="F52" s="5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</row>
    <row r="53" spans="1:22" s="37" customFormat="1" x14ac:dyDescent="0.15">
      <c r="A53" s="38"/>
      <c r="B53" s="39" t="s">
        <v>28</v>
      </c>
      <c r="C53" s="38"/>
      <c r="D53" s="39" t="s">
        <v>27</v>
      </c>
      <c r="E53" s="38"/>
      <c r="F53" s="5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1:22" s="37" customFormat="1" x14ac:dyDescent="0.15">
      <c r="A54" s="38"/>
      <c r="B54" s="39" t="s">
        <v>28</v>
      </c>
      <c r="C54" s="38"/>
      <c r="D54" s="39" t="s">
        <v>27</v>
      </c>
      <c r="E54" s="38"/>
      <c r="F54" s="5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1:22" s="37" customFormat="1" x14ac:dyDescent="0.15">
      <c r="A55" s="38"/>
      <c r="B55" s="39" t="s">
        <v>28</v>
      </c>
      <c r="C55" s="38"/>
      <c r="D55" s="39" t="s">
        <v>27</v>
      </c>
      <c r="E55" s="38"/>
      <c r="F55" s="5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</row>
    <row r="56" spans="1:22" s="37" customFormat="1" x14ac:dyDescent="0.15">
      <c r="A56" s="38"/>
      <c r="B56" s="39" t="s">
        <v>28</v>
      </c>
      <c r="C56" s="38"/>
      <c r="D56" s="39" t="s">
        <v>27</v>
      </c>
      <c r="E56" s="38"/>
      <c r="F56" s="5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</row>
    <row r="57" spans="1:22" s="37" customFormat="1" x14ac:dyDescent="0.15">
      <c r="A57" s="38"/>
      <c r="B57" s="39" t="s">
        <v>28</v>
      </c>
      <c r="C57" s="38"/>
      <c r="D57" s="39" t="s">
        <v>27</v>
      </c>
      <c r="E57" s="38"/>
      <c r="F57" s="5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s="37" customFormat="1" x14ac:dyDescent="0.15">
      <c r="A58" s="38"/>
      <c r="B58" s="39" t="s">
        <v>28</v>
      </c>
      <c r="C58" s="38"/>
      <c r="D58" s="39" t="s">
        <v>27</v>
      </c>
      <c r="E58" s="38"/>
      <c r="F58" s="5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1:22" s="37" customFormat="1" x14ac:dyDescent="0.15">
      <c r="A59" s="38"/>
      <c r="B59" s="39" t="s">
        <v>28</v>
      </c>
      <c r="C59" s="38"/>
      <c r="D59" s="39" t="s">
        <v>27</v>
      </c>
      <c r="E59" s="38"/>
      <c r="F59" s="5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</row>
    <row r="60" spans="1:22" s="37" customFormat="1" x14ac:dyDescent="0.15">
      <c r="A60" s="38"/>
      <c r="B60" s="39" t="s">
        <v>28</v>
      </c>
      <c r="C60" s="38"/>
      <c r="D60" s="39" t="s">
        <v>27</v>
      </c>
      <c r="E60" s="38"/>
      <c r="F60" s="5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2" s="37" customFormat="1" x14ac:dyDescent="0.15">
      <c r="A61" s="38"/>
      <c r="B61" s="39" t="s">
        <v>28</v>
      </c>
      <c r="C61" s="38"/>
      <c r="D61" s="39" t="s">
        <v>27</v>
      </c>
      <c r="E61" s="38"/>
      <c r="F61" s="5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2" spans="1:22" s="37" customFormat="1" x14ac:dyDescent="0.15">
      <c r="A62" s="38"/>
      <c r="B62" s="39" t="s">
        <v>28</v>
      </c>
      <c r="C62" s="38"/>
      <c r="D62" s="39" t="s">
        <v>27</v>
      </c>
      <c r="E62" s="38"/>
      <c r="F62" s="5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2" s="37" customFormat="1" x14ac:dyDescent="0.15">
      <c r="A63" s="38"/>
      <c r="B63" s="39" t="s">
        <v>28</v>
      </c>
      <c r="C63" s="38"/>
      <c r="D63" s="39" t="s">
        <v>27</v>
      </c>
      <c r="E63" s="38"/>
      <c r="F63" s="5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 s="37" customFormat="1" x14ac:dyDescent="0.15">
      <c r="A64" s="38"/>
      <c r="B64" s="39" t="s">
        <v>28</v>
      </c>
      <c r="C64" s="38"/>
      <c r="D64" s="39" t="s">
        <v>27</v>
      </c>
      <c r="E64" s="38"/>
      <c r="F64" s="5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spans="1:22" s="37" customFormat="1" x14ac:dyDescent="0.15">
      <c r="A65" s="38"/>
      <c r="B65" s="39" t="s">
        <v>28</v>
      </c>
      <c r="C65" s="38"/>
      <c r="D65" s="39" t="s">
        <v>27</v>
      </c>
      <c r="E65" s="38"/>
      <c r="F65" s="5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6" spans="1:22" s="37" customFormat="1" x14ac:dyDescent="0.15">
      <c r="A66" s="38"/>
      <c r="B66" s="39" t="s">
        <v>28</v>
      </c>
      <c r="C66" s="38"/>
      <c r="D66" s="39" t="s">
        <v>27</v>
      </c>
      <c r="E66" s="38"/>
      <c r="F66" s="5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7" spans="1:22" s="37" customFormat="1" x14ac:dyDescent="0.15">
      <c r="A67" s="38"/>
      <c r="B67" s="39" t="s">
        <v>28</v>
      </c>
      <c r="C67" s="38"/>
      <c r="D67" s="39" t="s">
        <v>27</v>
      </c>
      <c r="E67" s="38"/>
      <c r="F67" s="5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s="37" customFormat="1" x14ac:dyDescent="0.15">
      <c r="A68" s="40"/>
      <c r="B68" s="41" t="s">
        <v>28</v>
      </c>
      <c r="C68" s="40"/>
      <c r="D68" s="41" t="s">
        <v>27</v>
      </c>
      <c r="E68" s="40"/>
      <c r="F68" s="6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</sheetData>
  <mergeCells count="26">
    <mergeCell ref="G7:G9"/>
    <mergeCell ref="I7:I9"/>
    <mergeCell ref="R8:R9"/>
    <mergeCell ref="S8:S9"/>
    <mergeCell ref="T7:T9"/>
    <mergeCell ref="K7:M7"/>
    <mergeCell ref="P7:S7"/>
    <mergeCell ref="L8:L9"/>
    <mergeCell ref="M8:M9"/>
    <mergeCell ref="N7:N9"/>
    <mergeCell ref="A4:E4"/>
    <mergeCell ref="A5:E5"/>
    <mergeCell ref="A6:E6"/>
    <mergeCell ref="A7:E9"/>
    <mergeCell ref="F7:F9"/>
    <mergeCell ref="F4:V4"/>
    <mergeCell ref="F5:V5"/>
    <mergeCell ref="F6:V6"/>
    <mergeCell ref="H7:H9"/>
    <mergeCell ref="J7:J9"/>
    <mergeCell ref="K8:K9"/>
    <mergeCell ref="U7:U9"/>
    <mergeCell ref="V7:V9"/>
    <mergeCell ref="O7:O9"/>
    <mergeCell ref="P8:P9"/>
    <mergeCell ref="Q8:Q9"/>
  </mergeCells>
  <phoneticPr fontId="1"/>
  <dataValidations count="1">
    <dataValidation type="list" allowBlank="1" showInputMessage="1" showErrorMessage="1" sqref="F10:F68" xr:uid="{23ECB4F3-AA7E-4BED-B6AE-831CA94F478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N13"/>
  <sheetViews>
    <sheetView showGridLines="0" view="pageBreakPreview" zoomScaleNormal="100" zoomScaleSheetLayoutView="100" workbookViewId="0">
      <selection activeCell="F4" sqref="F4:V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6" width="16.625" customWidth="1"/>
    <col min="7" max="7" width="14.5" customWidth="1"/>
    <col min="8" max="9" width="16.625" customWidth="1"/>
    <col min="10" max="10" width="24.625" customWidth="1"/>
    <col min="11" max="14" width="12.625" customWidth="1"/>
    <col min="15" max="15" width="14.625" customWidth="1"/>
    <col min="16" max="19" width="12.625" customWidth="1"/>
    <col min="20" max="22" width="14.625" customWidth="1"/>
  </cols>
  <sheetData>
    <row r="2" spans="1:40" ht="25.5" x14ac:dyDescent="0.15">
      <c r="A2" s="1" t="s">
        <v>41</v>
      </c>
      <c r="B2" s="1"/>
      <c r="C2" s="1"/>
      <c r="D2" s="1"/>
      <c r="E2" s="1"/>
    </row>
    <row r="4" spans="1:40" ht="27" customHeight="1" x14ac:dyDescent="0.15">
      <c r="A4" s="7" t="s">
        <v>49</v>
      </c>
      <c r="B4" s="8"/>
      <c r="C4" s="8"/>
      <c r="D4" s="8"/>
      <c r="E4" s="9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40" ht="27" customHeight="1" x14ac:dyDescent="0.15">
      <c r="A5" s="7" t="s">
        <v>47</v>
      </c>
      <c r="B5" s="8"/>
      <c r="C5" s="8"/>
      <c r="D5" s="8"/>
      <c r="E5" s="9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</row>
    <row r="6" spans="1:40" ht="27" customHeight="1" thickBot="1" x14ac:dyDescent="0.2">
      <c r="A6" s="10" t="s">
        <v>48</v>
      </c>
      <c r="B6" s="11"/>
      <c r="C6" s="11"/>
      <c r="D6" s="11"/>
      <c r="E6" s="12"/>
      <c r="F6" s="27" t="s">
        <v>36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40" ht="24" customHeight="1" thickTop="1" x14ac:dyDescent="0.15">
      <c r="A7" s="13" t="s">
        <v>3</v>
      </c>
      <c r="B7" s="14"/>
      <c r="C7" s="14"/>
      <c r="D7" s="14"/>
      <c r="E7" s="15"/>
      <c r="F7" s="33" t="s">
        <v>46</v>
      </c>
      <c r="G7" s="22" t="s">
        <v>39</v>
      </c>
      <c r="H7" s="22" t="s">
        <v>5</v>
      </c>
      <c r="I7" s="30" t="s">
        <v>37</v>
      </c>
      <c r="J7" s="22" t="s">
        <v>6</v>
      </c>
      <c r="K7" s="22" t="s">
        <v>7</v>
      </c>
      <c r="L7" s="22"/>
      <c r="M7" s="22"/>
      <c r="N7" s="22" t="s">
        <v>11</v>
      </c>
      <c r="O7" s="22" t="s">
        <v>12</v>
      </c>
      <c r="P7" s="22" t="s">
        <v>13</v>
      </c>
      <c r="Q7" s="22"/>
      <c r="R7" s="22"/>
      <c r="S7" s="22"/>
      <c r="T7" s="22" t="s">
        <v>44</v>
      </c>
      <c r="U7" s="22" t="s">
        <v>18</v>
      </c>
      <c r="V7" s="22" t="s">
        <v>45</v>
      </c>
    </row>
    <row r="8" spans="1:40" ht="24" customHeight="1" x14ac:dyDescent="0.15">
      <c r="A8" s="16"/>
      <c r="B8" s="17"/>
      <c r="C8" s="17"/>
      <c r="D8" s="17"/>
      <c r="E8" s="18"/>
      <c r="F8" s="34"/>
      <c r="G8" s="23"/>
      <c r="H8" s="23"/>
      <c r="I8" s="31"/>
      <c r="J8" s="23"/>
      <c r="K8" s="23" t="s">
        <v>8</v>
      </c>
      <c r="L8" s="23" t="s">
        <v>9</v>
      </c>
      <c r="M8" s="23" t="s">
        <v>10</v>
      </c>
      <c r="N8" s="23"/>
      <c r="O8" s="23"/>
      <c r="P8" s="23" t="s">
        <v>14</v>
      </c>
      <c r="Q8" s="23" t="s">
        <v>15</v>
      </c>
      <c r="R8" s="23" t="s">
        <v>16</v>
      </c>
      <c r="S8" s="23" t="s">
        <v>17</v>
      </c>
      <c r="T8" s="23"/>
      <c r="U8" s="23"/>
      <c r="V8" s="23"/>
    </row>
    <row r="9" spans="1:40" ht="24" customHeight="1" x14ac:dyDescent="0.15">
      <c r="A9" s="19"/>
      <c r="B9" s="20"/>
      <c r="C9" s="20"/>
      <c r="D9" s="20"/>
      <c r="E9" s="21"/>
      <c r="F9" s="34"/>
      <c r="G9" s="23"/>
      <c r="H9" s="23"/>
      <c r="I9" s="3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X9" s="2" t="str">
        <f>REPT(CHAR(10),LEN($F$9)/15+2)</f>
        <v xml:space="preserve">
</v>
      </c>
      <c r="Y9" s="2" t="str">
        <f>REPT(CHAR(10),LEN($H$9)/15+2)</f>
        <v xml:space="preserve">
</v>
      </c>
      <c r="Z9" s="2" t="str">
        <f>REPT(CHAR(10),LEN($J$9)/15+2)</f>
        <v xml:space="preserve">
</v>
      </c>
      <c r="AA9" s="2" t="str">
        <f>REPT(CHAR(10),LEN($K$9)/15+2)</f>
        <v xml:space="preserve">
</v>
      </c>
      <c r="AB9" s="2" t="str">
        <f>REPT(CHAR(10),LEN($L$9)/15+2)</f>
        <v xml:space="preserve">
</v>
      </c>
      <c r="AC9" s="2" t="str">
        <f>REPT(CHAR(10),LEN($M$9)/15+2)</f>
        <v xml:space="preserve">
</v>
      </c>
      <c r="AD9" s="2" t="str">
        <f>REPT(CHAR(10),LEN($N$9)/15+2)</f>
        <v xml:space="preserve">
</v>
      </c>
      <c r="AE9" s="2" t="str">
        <f>REPT(CHAR(10),LEN($O$9)/15+2)</f>
        <v xml:space="preserve">
</v>
      </c>
      <c r="AF9" s="2" t="str">
        <f>REPT(CHAR(10),LEN($P$9)/15+2)</f>
        <v xml:space="preserve">
</v>
      </c>
      <c r="AG9" s="2" t="str">
        <f>REPT(CHAR(10),LEN($Q$9)/15+2)</f>
        <v xml:space="preserve">
</v>
      </c>
      <c r="AH9" s="2" t="str">
        <f>REPT(CHAR(10),LEN($R$9)/15+2)</f>
        <v xml:space="preserve">
</v>
      </c>
      <c r="AI9" s="2" t="str">
        <f>REPT(CHAR(10),LEN($S$9)/15+2)</f>
        <v xml:space="preserve">
</v>
      </c>
      <c r="AJ9" s="2" t="str">
        <f>REPT(CHAR(10),LEN($T$9)/15+2)</f>
        <v xml:space="preserve">
</v>
      </c>
      <c r="AK9" s="2" t="str">
        <f>REPT(CHAR(10),LEN($U$9)/15+2)</f>
        <v xml:space="preserve">
</v>
      </c>
      <c r="AL9" s="2" t="str">
        <f>REPT(CHAR(10),LEN($V$9)/15+2)</f>
        <v xml:space="preserve">
</v>
      </c>
      <c r="AM9" s="2" t="str">
        <f>REPT(CHAR(10),LEN($W$9)/15+2)</f>
        <v xml:space="preserve">
</v>
      </c>
      <c r="AN9" s="2" t="str">
        <f>REPT(CHAR(10),LEN($X$9)/15+2)</f>
        <v xml:space="preserve">
</v>
      </c>
    </row>
    <row r="10" spans="1:40" s="37" customFormat="1" ht="27" x14ac:dyDescent="0.15">
      <c r="A10" s="44" t="s">
        <v>30</v>
      </c>
      <c r="B10" s="45" t="s">
        <v>28</v>
      </c>
      <c r="C10" s="44" t="s">
        <v>29</v>
      </c>
      <c r="D10" s="45" t="s">
        <v>27</v>
      </c>
      <c r="E10" s="44" t="s">
        <v>31</v>
      </c>
      <c r="F10" s="42" t="s">
        <v>51</v>
      </c>
      <c r="G10" s="45" t="s">
        <v>19</v>
      </c>
      <c r="H10" s="45" t="s">
        <v>20</v>
      </c>
      <c r="I10" s="45">
        <v>1.1299999999999999</v>
      </c>
      <c r="J10" s="45" t="s">
        <v>35</v>
      </c>
      <c r="K10" s="45">
        <v>58</v>
      </c>
      <c r="L10" s="45" t="s">
        <v>21</v>
      </c>
      <c r="M10" s="45">
        <v>340</v>
      </c>
      <c r="N10" s="45">
        <v>195</v>
      </c>
      <c r="O10" s="45" t="s">
        <v>22</v>
      </c>
      <c r="P10" s="45" t="s">
        <v>23</v>
      </c>
      <c r="Q10" s="45" t="s">
        <v>23</v>
      </c>
      <c r="R10" s="45" t="s">
        <v>24</v>
      </c>
      <c r="S10" s="45" t="s">
        <v>25</v>
      </c>
      <c r="T10" s="45">
        <v>50</v>
      </c>
      <c r="U10" s="45">
        <v>4.17</v>
      </c>
      <c r="V10" s="45">
        <v>78.900000000000006</v>
      </c>
    </row>
    <row r="11" spans="1:40" s="37" customFormat="1" ht="27" x14ac:dyDescent="0.15">
      <c r="A11" s="46" t="s">
        <v>32</v>
      </c>
      <c r="B11" s="45" t="s">
        <v>28</v>
      </c>
      <c r="C11" s="44" t="s">
        <v>33</v>
      </c>
      <c r="D11" s="45" t="s">
        <v>27</v>
      </c>
      <c r="E11" s="46" t="s">
        <v>34</v>
      </c>
      <c r="F11" s="43" t="s">
        <v>51</v>
      </c>
      <c r="G11" s="47" t="s">
        <v>19</v>
      </c>
      <c r="H11" s="47" t="s">
        <v>20</v>
      </c>
      <c r="I11" s="47">
        <v>1.1299999999999999</v>
      </c>
      <c r="J11" s="47" t="s">
        <v>35</v>
      </c>
      <c r="K11" s="47">
        <v>58</v>
      </c>
      <c r="L11" s="47" t="s">
        <v>26</v>
      </c>
      <c r="M11" s="47">
        <v>350</v>
      </c>
      <c r="N11" s="47">
        <v>195</v>
      </c>
      <c r="O11" s="47" t="s">
        <v>22</v>
      </c>
      <c r="P11" s="47" t="s">
        <v>23</v>
      </c>
      <c r="Q11" s="47" t="s">
        <v>23</v>
      </c>
      <c r="R11" s="47" t="s">
        <v>24</v>
      </c>
      <c r="S11" s="47" t="s">
        <v>25</v>
      </c>
      <c r="T11" s="47">
        <v>50</v>
      </c>
      <c r="U11" s="47">
        <v>4.17</v>
      </c>
      <c r="V11" s="47">
        <v>78.900000000000006</v>
      </c>
    </row>
    <row r="13" spans="1:40" s="3" customFormat="1" ht="399.95" customHeight="1" x14ac:dyDescent="0.15">
      <c r="A13" s="32" t="s">
        <v>50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</sheetData>
  <mergeCells count="27">
    <mergeCell ref="R8:R9"/>
    <mergeCell ref="S8:S9"/>
    <mergeCell ref="O7:O9"/>
    <mergeCell ref="P7:S7"/>
    <mergeCell ref="T7:T9"/>
    <mergeCell ref="K8:K9"/>
    <mergeCell ref="L8:L9"/>
    <mergeCell ref="M8:M9"/>
    <mergeCell ref="P8:P9"/>
    <mergeCell ref="Q8:Q9"/>
    <mergeCell ref="N7:N9"/>
    <mergeCell ref="A13:V13"/>
    <mergeCell ref="A4:E4"/>
    <mergeCell ref="F4:V4"/>
    <mergeCell ref="A5:E5"/>
    <mergeCell ref="F5:V5"/>
    <mergeCell ref="A6:E6"/>
    <mergeCell ref="F6:V6"/>
    <mergeCell ref="A7:E9"/>
    <mergeCell ref="F7:F9"/>
    <mergeCell ref="H7:H9"/>
    <mergeCell ref="J7:J9"/>
    <mergeCell ref="K7:M7"/>
    <mergeCell ref="I7:I9"/>
    <mergeCell ref="G7:G9"/>
    <mergeCell ref="U7:U9"/>
    <mergeCell ref="V7:V9"/>
  </mergeCells>
  <phoneticPr fontId="1"/>
  <dataValidations count="1">
    <dataValidation type="list" allowBlank="1" showInputMessage="1" showErrorMessage="1" sqref="F10:F11" xr:uid="{FE3F8D0D-C57E-46DB-A0CE-89540BE7A6C2}">
      <formula1>"BLマーク証紙,その他"</formula1>
    </dataValidation>
  </dataValidations>
  <printOptions horizontalCentered="1"/>
  <pageMargins left="0.25196850393700787" right="0.25196850393700787" top="0.75196850393700787" bottom="0.75196850393700787" header="0.29921259842519687" footer="0.29921259842519687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SO-3</vt:lpstr>
      <vt:lpstr>SO-3 (記入例)</vt:lpstr>
      <vt:lpstr>'SO-3'!Print_Area</vt:lpstr>
      <vt:lpstr>'SO-3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20240415</cp:revision>
  <dcterms:created xsi:type="dcterms:W3CDTF">2023-04-19T06:49:00Z</dcterms:created>
  <dcterms:modified xsi:type="dcterms:W3CDTF">2025-04-15T04:27:17Z</dcterms:modified>
  <cp:version>2</cp:version>
</cp:coreProperties>
</file>