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3E519EEE-9F8B-4F31-8BED-79DDCD9679C5}" xr6:coauthVersionLast="47" xr6:coauthVersionMax="47" xr10:uidLastSave="{00000000-0000-0000-0000-000000000000}"/>
  <bookViews>
    <workbookView xWindow="1815" yWindow="3510" windowWidth="21975" windowHeight="25215" xr2:uid="{00000000-000D-0000-FFFF-FFFF00000000}"/>
  </bookViews>
  <sheets>
    <sheet name="表紙" sheetId="2" r:id="rId1"/>
    <sheet name="記載面" sheetId="1" r:id="rId2"/>
  </sheets>
  <definedNames>
    <definedName name="_xlnm.Print_Area" localSheetId="1">記載面!$A$1:$P$405</definedName>
    <definedName name="_xlnm.Print_Area" localSheetId="0">表紙!$A$1:$AD$34</definedName>
    <definedName name="_xlnm.Print_Titles" localSheetId="1">記載面!$2:$4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<sst xmlns="http://schemas.openxmlformats.org/spreadsheetml/2006/main" count="2603" uniqueCount="597">
  <si>
    <t>項目</t>
  </si>
  <si>
    <t>性能表示事項</t>
  </si>
  <si>
    <t>検査項目</t>
  </si>
  <si>
    <t>施工状況報告欄(施工管理者記入欄)＊</t>
  </si>
  <si>
    <t>評価員確認欄</t>
  </si>
  <si>
    <t>確認内容</t>
  </si>
  <si>
    <t>施工関連図書</t>
  </si>
  <si>
    <t>検査方法</t>
  </si>
  <si>
    <t>評価結果</t>
  </si>
  <si>
    <t>一次</t>
  </si>
  <si>
    <t>二次</t>
  </si>
  <si>
    <t>構造の安定に関すること</t>
  </si>
  <si>
    <t>地盤</t>
  </si>
  <si>
    <t>□</t>
  </si>
  <si>
    <t>A　B　C</t>
  </si>
  <si>
    <t>適・不適・未</t>
  </si>
  <si>
    <t>直接基礎</t>
  </si>
  <si>
    <t>支持杭（既成杭）</t>
  </si>
  <si>
    <t>支持杭（場所打杭）</t>
  </si>
  <si>
    <t>（柱、梁、床、耐力壁）</t>
  </si>
  <si>
    <t>構造躯体（S部）</t>
  </si>
  <si>
    <t>耐火等級（開口部）</t>
  </si>
  <si>
    <t>開口部</t>
  </si>
  <si>
    <t>耐火等級（開口部以外）</t>
  </si>
  <si>
    <t>外壁の構造</t>
  </si>
  <si>
    <t>軒裏</t>
  </si>
  <si>
    <t>劣化の軽減に関すること</t>
  </si>
  <si>
    <t>構造躯体等への埋め込み</t>
  </si>
  <si>
    <t>共用排水管立管の掃除口等</t>
  </si>
  <si>
    <t>横主管の掃除口等</t>
  </si>
  <si>
    <t>主要接合部の点検口</t>
  </si>
  <si>
    <t>排水管等の内面、たわみ、抜け防止</t>
  </si>
  <si>
    <t>感知警報装置設置等級（自住戸火災時）</t>
  </si>
  <si>
    <t>感知警報設備</t>
  </si>
  <si>
    <t>感知警報装置設置等級（他住戸火災時）</t>
  </si>
  <si>
    <t>避難安全対策（他住戸等火災時・共用廊下）</t>
  </si>
  <si>
    <t>排煙形式</t>
  </si>
  <si>
    <t>加圧排煙・その他）</t>
  </si>
  <si>
    <t>＊該当する排煙形式に○をつけてください。</t>
  </si>
  <si>
    <t>平面形状</t>
  </si>
  <si>
    <t>耐火等級（避難経路）</t>
  </si>
  <si>
    <t>火災特の安全</t>
  </si>
  <si>
    <t>脱出対策（火災時）</t>
  </si>
  <si>
    <t>バルコニー</t>
  </si>
  <si>
    <t>避難器具</t>
  </si>
  <si>
    <t>耐火等級</t>
  </si>
  <si>
    <t>界壁、界床</t>
  </si>
  <si>
    <t>維持管理対策等級（専用配管）</t>
  </si>
  <si>
    <t>専用配管の構造躯体等へ埋設</t>
  </si>
  <si>
    <t>主要接合部等の点検口（等級3の場合のみ）</t>
  </si>
  <si>
    <t>躯体の気密施工</t>
  </si>
  <si>
    <t>空気環境に関すること</t>
  </si>
  <si>
    <t>ホルムアルデヒド対策（内装）</t>
  </si>
  <si>
    <t>使用材料</t>
  </si>
  <si>
    <t>特定木質建材の放散等級</t>
  </si>
  <si>
    <t>全般換気対策</t>
  </si>
  <si>
    <t>機械換気設備</t>
  </si>
  <si>
    <t>局所換気設備</t>
  </si>
  <si>
    <t>台所の換気設備</t>
  </si>
  <si>
    <t>浴室の換気設備</t>
  </si>
  <si>
    <t>便所の換気設備</t>
  </si>
  <si>
    <t>光視環境</t>
  </si>
  <si>
    <t>単純開口率及び方位別開口比</t>
  </si>
  <si>
    <t>居室面積、開口部の大きさ等</t>
  </si>
  <si>
    <t>音環境に関すること</t>
  </si>
  <si>
    <t>重量床衝撃音対策等級</t>
  </si>
  <si>
    <t>界床等</t>
  </si>
  <si>
    <t>相当スラブ厚</t>
  </si>
  <si>
    <t>軽量床衝撃音対策等級</t>
  </si>
  <si>
    <t>軽量床衝撃音レベル低減量</t>
  </si>
  <si>
    <t>界床の床仕上げ</t>
  </si>
  <si>
    <t>透過損失等級（界壁）</t>
  </si>
  <si>
    <t>界壁</t>
  </si>
  <si>
    <t>透過損失等級（外壁開口部）</t>
  </si>
  <si>
    <t>外壁開口部</t>
  </si>
  <si>
    <t>高齢者等への配慮に関すること</t>
  </si>
  <si>
    <t>高齢者等配慮対策等級（専用部分）</t>
  </si>
  <si>
    <t>部屋の配置</t>
  </si>
  <si>
    <t>段差</t>
  </si>
  <si>
    <t>通路・出入り口の幅員</t>
  </si>
  <si>
    <t>階段</t>
  </si>
  <si>
    <t>寝室、便所、浴室の広さ等</t>
  </si>
  <si>
    <t>共用廊下</t>
  </si>
  <si>
    <t>共用階段</t>
  </si>
  <si>
    <t>適・不適・未</t>
    <phoneticPr fontId="2"/>
  </si>
  <si>
    <t>検査部位</t>
    <rPh sb="0" eb="2">
      <t>ケンサ</t>
    </rPh>
    <rPh sb="2" eb="4">
      <t>ブイ</t>
    </rPh>
    <phoneticPr fontId="2"/>
  </si>
  <si>
    <t>適・不適・未</t>
    <phoneticPr fontId="2"/>
  </si>
  <si>
    <t>火災安全</t>
    <rPh sb="2" eb="4">
      <t>アンゼン</t>
    </rPh>
    <phoneticPr fontId="2"/>
  </si>
  <si>
    <t>検査部位</t>
    <phoneticPr fontId="2"/>
  </si>
  <si>
    <t>適・不適・未</t>
    <phoneticPr fontId="2"/>
  </si>
  <si>
    <t>火災時の安全</t>
    <phoneticPr fontId="2"/>
  </si>
  <si>
    <t>適・不適・未</t>
    <phoneticPr fontId="2"/>
  </si>
  <si>
    <t>A　B　C</t>
    <phoneticPr fontId="2"/>
  </si>
  <si>
    <t>＊原則、住戸プラン別に提出すること</t>
    <rPh sb="1" eb="3">
      <t>ゲンソク</t>
    </rPh>
    <rPh sb="4" eb="5">
      <t>ジュウ</t>
    </rPh>
    <rPh sb="5" eb="6">
      <t>コ</t>
    </rPh>
    <rPh sb="9" eb="10">
      <t>ベツ</t>
    </rPh>
    <rPh sb="11" eb="13">
      <t>テイシュツ</t>
    </rPh>
    <phoneticPr fontId="2"/>
  </si>
  <si>
    <t>特定建材とは以下のものをいう。
①合板、②木質系フローリング、③構造用パネル、④集成材、⑤単板積層材、⑥MDF、⑦パーティクルボード、⑧木材のひき板等を指定樹脂等を用いた接着剤で板状に成形したもの、⑨ユリア樹脂板、⑩壁紙、⑪壁紙施工用でんぷん系接着剤、ホルムアルデヒド水溶液又は指定樹脂等を用いた接着剤、⑫ロックウール又はグラスウールを含む保温材等、⑬ロックウール又はグラスウールを含む緩衝材、⑭ロックウール、グラスウール、ユリア樹脂又はメラミン樹脂を含む断熱材、⑮指定樹脂等を用いた告示に掲げる塗料（施工時に塗布されるものに限る。）、⑯指定樹脂等を用いた告示に掲げる仕上塗材（施工時に塗布されるものに限る。）、⑰指定樹脂等を用いた告示に掲げる接着剤（施工時に塗布されるものに限る。）
　指定樹脂等：ユリア樹脂、メラミン樹脂、フェノール樹脂、レゾルシノール樹脂及びホルムアルデヒド系防腐剤</t>
    <rPh sb="0" eb="2">
      <t>トクテイ</t>
    </rPh>
    <rPh sb="2" eb="4">
      <t>ケンザイ</t>
    </rPh>
    <rPh sb="6" eb="8">
      <t>イカ</t>
    </rPh>
    <phoneticPr fontId="2"/>
  </si>
  <si>
    <t>適・不適・未</t>
    <phoneticPr fontId="2"/>
  </si>
  <si>
    <t>適・不適・未</t>
    <phoneticPr fontId="2"/>
  </si>
  <si>
    <t>手すり又は手すり下地</t>
    <rPh sb="3" eb="4">
      <t>マタ</t>
    </rPh>
    <rPh sb="5" eb="6">
      <t>テ</t>
    </rPh>
    <rPh sb="8" eb="10">
      <t>シタチ</t>
    </rPh>
    <phoneticPr fontId="2"/>
  </si>
  <si>
    <t>転落防止のための手すり</t>
    <phoneticPr fontId="2"/>
  </si>
  <si>
    <t>A　B　C</t>
    <phoneticPr fontId="2"/>
  </si>
  <si>
    <t>適・不適・未</t>
    <phoneticPr fontId="2"/>
  </si>
  <si>
    <t>高齢者等配慮対策等級（共用部分）</t>
    <phoneticPr fontId="2"/>
  </si>
  <si>
    <t>A　B　C</t>
    <phoneticPr fontId="2"/>
  </si>
  <si>
    <t>建築物の概要</t>
    <rPh sb="0" eb="2">
      <t>ケンチク</t>
    </rPh>
    <rPh sb="2" eb="3">
      <t>ブツ</t>
    </rPh>
    <rPh sb="4" eb="6">
      <t>ガイヨウ</t>
    </rPh>
    <phoneticPr fontId="2"/>
  </si>
  <si>
    <t>建築物の名称</t>
    <rPh sb="0" eb="2">
      <t>ケンチク</t>
    </rPh>
    <rPh sb="2" eb="3">
      <t>ブツ</t>
    </rPh>
    <rPh sb="4" eb="6">
      <t>メイショウ</t>
    </rPh>
    <phoneticPr fontId="2"/>
  </si>
  <si>
    <t>建築物の所在地</t>
    <rPh sb="0" eb="2">
      <t>ケンチク</t>
    </rPh>
    <rPh sb="2" eb="3">
      <t>ブツ</t>
    </rPh>
    <rPh sb="4" eb="7">
      <t>ショザイチ</t>
    </rPh>
    <phoneticPr fontId="2"/>
  </si>
  <si>
    <t>工事施工者</t>
    <rPh sb="0" eb="2">
      <t>コウジ</t>
    </rPh>
    <rPh sb="2" eb="5">
      <t>セコウシャ</t>
    </rPh>
    <phoneticPr fontId="2"/>
  </si>
  <si>
    <t>前回検査概要</t>
    <rPh sb="0" eb="2">
      <t>ゼンカイ</t>
    </rPh>
    <rPh sb="2" eb="4">
      <t>ケンサ</t>
    </rPh>
    <rPh sb="4" eb="6">
      <t>ガイヨウ</t>
    </rPh>
    <phoneticPr fontId="2"/>
  </si>
  <si>
    <t>前回検査年月日</t>
    <rPh sb="0" eb="2">
      <t>ゼンカイ</t>
    </rPh>
    <rPh sb="2" eb="4">
      <t>ケンサ</t>
    </rPh>
    <rPh sb="4" eb="7">
      <t>ネンガッピ</t>
    </rPh>
    <phoneticPr fontId="2"/>
  </si>
  <si>
    <t>前回結果</t>
    <rPh sb="0" eb="2">
      <t>ゼンカイ</t>
    </rPh>
    <rPh sb="2" eb="4">
      <t>ケッカ</t>
    </rPh>
    <phoneticPr fontId="2"/>
  </si>
  <si>
    <t>今回の検査結果等</t>
    <rPh sb="0" eb="2">
      <t>コンカイ</t>
    </rPh>
    <rPh sb="3" eb="5">
      <t>ケンサ</t>
    </rPh>
    <rPh sb="5" eb="7">
      <t>ケッカ</t>
    </rPh>
    <rPh sb="7" eb="8">
      <t>トウ</t>
    </rPh>
    <phoneticPr fontId="2"/>
  </si>
  <si>
    <t>検査年月日</t>
    <rPh sb="0" eb="2">
      <t>ケンサ</t>
    </rPh>
    <rPh sb="2" eb="5">
      <t>ネンガッピ</t>
    </rPh>
    <phoneticPr fontId="2"/>
  </si>
  <si>
    <t>添付資料</t>
    <rPh sb="0" eb="2">
      <t>テンプ</t>
    </rPh>
    <rPh sb="2" eb="4">
      <t>シリョウ</t>
    </rPh>
    <phoneticPr fontId="2"/>
  </si>
  <si>
    <t>施工状況報告書</t>
    <rPh sb="0" eb="2">
      <t>セコウ</t>
    </rPh>
    <rPh sb="2" eb="4">
      <t>ジョウキョウ</t>
    </rPh>
    <rPh sb="4" eb="7">
      <t>ホウコクショ</t>
    </rPh>
    <phoneticPr fontId="2"/>
  </si>
  <si>
    <t>施工管理者の署名</t>
    <rPh sb="0" eb="2">
      <t>セコウ</t>
    </rPh>
    <rPh sb="2" eb="4">
      <t>カンリ</t>
    </rPh>
    <rPh sb="4" eb="5">
      <t>シャ</t>
    </rPh>
    <rPh sb="6" eb="8">
      <t>ショメイ</t>
    </rPh>
    <phoneticPr fontId="2"/>
  </si>
  <si>
    <t>評価員の署名</t>
    <rPh sb="0" eb="2">
      <t>ヒョウカ</t>
    </rPh>
    <rPh sb="2" eb="3">
      <t>イン</t>
    </rPh>
    <rPh sb="4" eb="6">
      <t>ショメイ</t>
    </rPh>
    <phoneticPr fontId="2"/>
  </si>
  <si>
    <t>氏名又は名称</t>
    <rPh sb="0" eb="2">
      <t>シメイ</t>
    </rPh>
    <rPh sb="2" eb="3">
      <t>マタ</t>
    </rPh>
    <rPh sb="4" eb="6">
      <t>メイショウ</t>
    </rPh>
    <phoneticPr fontId="2"/>
  </si>
  <si>
    <t>現場代理人</t>
    <rPh sb="0" eb="2">
      <t>ゲンバ</t>
    </rPh>
    <rPh sb="2" eb="4">
      <t>ダイリ</t>
    </rPh>
    <rPh sb="4" eb="5">
      <t>ニン</t>
    </rPh>
    <phoneticPr fontId="2"/>
  </si>
  <si>
    <t>建設住宅性能評価の検査を受けるにあたり、施工状況報告書を提出します。この施工状況報告書に記載した内容は、事実に相違ありません。</t>
    <rPh sb="0" eb="2">
      <t>ケンセツ</t>
    </rPh>
    <rPh sb="2" eb="4">
      <t>ジュウタク</t>
    </rPh>
    <rPh sb="4" eb="6">
      <t>セイノウ</t>
    </rPh>
    <rPh sb="6" eb="8">
      <t>ヒョウカ</t>
    </rPh>
    <rPh sb="9" eb="11">
      <t>ケンサ</t>
    </rPh>
    <rPh sb="12" eb="13">
      <t>ウ</t>
    </rPh>
    <rPh sb="20" eb="22">
      <t>セコウ</t>
    </rPh>
    <rPh sb="22" eb="24">
      <t>ジョウキョウ</t>
    </rPh>
    <rPh sb="24" eb="27">
      <t>ホウコクショ</t>
    </rPh>
    <rPh sb="28" eb="30">
      <t>テイシュツ</t>
    </rPh>
    <rPh sb="36" eb="38">
      <t>セコウ</t>
    </rPh>
    <rPh sb="38" eb="40">
      <t>ジョウキョウ</t>
    </rPh>
    <rPh sb="40" eb="43">
      <t>ホウコクショ</t>
    </rPh>
    <rPh sb="44" eb="46">
      <t>キサイ</t>
    </rPh>
    <rPh sb="48" eb="50">
      <t>ナイヨウ</t>
    </rPh>
    <rPh sb="52" eb="54">
      <t>ジジツ</t>
    </rPh>
    <rPh sb="55" eb="57">
      <t>ソウイ</t>
    </rPh>
    <phoneticPr fontId="2"/>
  </si>
  <si>
    <t>（表紙）</t>
    <rPh sb="1" eb="3">
      <t>ヒョウシ</t>
    </rPh>
    <phoneticPr fontId="2"/>
  </si>
  <si>
    <t>備　　　考</t>
    <rPh sb="0" eb="5">
      <t>ビコウ</t>
    </rPh>
    <phoneticPr fontId="2"/>
  </si>
  <si>
    <t>前回検査対象工程</t>
    <rPh sb="0" eb="2">
      <t>ゼンカイ</t>
    </rPh>
    <rPh sb="2" eb="4">
      <t>ケンサ</t>
    </rPh>
    <rPh sb="4" eb="6">
      <t>タイショウ</t>
    </rPh>
    <rPh sb="6" eb="8">
      <t>コウテイ</t>
    </rPh>
    <phoneticPr fontId="2"/>
  </si>
  <si>
    <t>TEL</t>
    <phoneticPr fontId="2"/>
  </si>
  <si>
    <t>備　　　　考</t>
    <rPh sb="0" eb="6">
      <t>ビコウ</t>
    </rPh>
    <phoneticPr fontId="2"/>
  </si>
  <si>
    <t>そ　の　他</t>
    <rPh sb="4" eb="5">
      <t>タ</t>
    </rPh>
    <phoneticPr fontId="2"/>
  </si>
  <si>
    <t>検査結果</t>
    <phoneticPr fontId="2"/>
  </si>
  <si>
    <t>　</t>
    <phoneticPr fontId="2"/>
  </si>
  <si>
    <t>検査対象工程</t>
    <rPh sb="0" eb="2">
      <t>ケンサ</t>
    </rPh>
    <rPh sb="2" eb="4">
      <t>タイショウ</t>
    </rPh>
    <rPh sb="4" eb="6">
      <t>コウテイ</t>
    </rPh>
    <phoneticPr fontId="2"/>
  </si>
  <si>
    <t>防犯に関すること</t>
    <rPh sb="0" eb="2">
      <t>ボウハン</t>
    </rPh>
    <rPh sb="3" eb="4">
      <t>カン</t>
    </rPh>
    <phoneticPr fontId="2"/>
  </si>
  <si>
    <t>評価対象外の開口部</t>
    <rPh sb="0" eb="2">
      <t>ヒョウカ</t>
    </rPh>
    <rPh sb="2" eb="5">
      <t>タイショウガイ</t>
    </rPh>
    <rPh sb="6" eb="9">
      <t>カイコウブ</t>
    </rPh>
    <phoneticPr fontId="2"/>
  </si>
  <si>
    <t>・幅員、手すり、傾斜路、段差　</t>
    <rPh sb="4" eb="5">
      <t>テ</t>
    </rPh>
    <rPh sb="8" eb="10">
      <t>ケイシャ</t>
    </rPh>
    <rPh sb="10" eb="11">
      <t>ロ</t>
    </rPh>
    <rPh sb="12" eb="14">
      <t>ダンサ</t>
    </rPh>
    <phoneticPr fontId="2"/>
  </si>
  <si>
    <t>適・不適・未</t>
    <phoneticPr fontId="2"/>
  </si>
  <si>
    <t>適・不適・未</t>
    <phoneticPr fontId="2"/>
  </si>
  <si>
    <t>適・不適・未</t>
    <phoneticPr fontId="2"/>
  </si>
  <si>
    <t>適・不適・未</t>
    <phoneticPr fontId="2"/>
  </si>
  <si>
    <t>適・不適・未</t>
    <phoneticPr fontId="2"/>
  </si>
  <si>
    <t>適・不適・未</t>
    <phoneticPr fontId="2"/>
  </si>
  <si>
    <t>適・不適・未</t>
    <phoneticPr fontId="2"/>
  </si>
  <si>
    <t>開口部の侵入防止対策</t>
    <rPh sb="0" eb="3">
      <t>カイコウブ</t>
    </rPh>
    <rPh sb="4" eb="6">
      <t>シンニュウ</t>
    </rPh>
    <rPh sb="6" eb="8">
      <t>ボウシ</t>
    </rPh>
    <rPh sb="8" eb="10">
      <t>タイサク</t>
    </rPh>
    <phoneticPr fontId="2"/>
  </si>
  <si>
    <t>維持管理・更新への配慮に関すること</t>
    <rPh sb="5" eb="7">
      <t>コウシン</t>
    </rPh>
    <phoneticPr fontId="2"/>
  </si>
  <si>
    <t>耐震等級、
免震建築物、
耐風等級、
耐積雪等級、
基礎の構造方法及び形式等</t>
    <rPh sb="6" eb="7">
      <t>メン</t>
    </rPh>
    <rPh sb="7" eb="8">
      <t>シン</t>
    </rPh>
    <rPh sb="8" eb="10">
      <t>ケンチク</t>
    </rPh>
    <rPh sb="10" eb="11">
      <t>ブツ</t>
    </rPh>
    <phoneticPr fontId="2"/>
  </si>
  <si>
    <t>耐震等級、
免震建築物、
耐風等級、
耐積雪等級、
基礎の構造方法及び形式等</t>
    <rPh sb="6" eb="7">
      <t>メン</t>
    </rPh>
    <rPh sb="7" eb="8">
      <t>シン</t>
    </rPh>
    <rPh sb="8" eb="11">
      <t>ケンチクブツ</t>
    </rPh>
    <phoneticPr fontId="2"/>
  </si>
  <si>
    <t>免震層</t>
    <rPh sb="0" eb="1">
      <t>メン</t>
    </rPh>
    <rPh sb="1" eb="2">
      <t>シン</t>
    </rPh>
    <rPh sb="2" eb="3">
      <t>ソウ</t>
    </rPh>
    <phoneticPr fontId="2"/>
  </si>
  <si>
    <t>更新対策等級
（共用排水管）</t>
    <rPh sb="0" eb="2">
      <t>コウシン</t>
    </rPh>
    <rPh sb="2" eb="3">
      <t>タイ</t>
    </rPh>
    <rPh sb="3" eb="4">
      <t>サク</t>
    </rPh>
    <rPh sb="4" eb="6">
      <t>トウキュウ</t>
    </rPh>
    <rPh sb="8" eb="10">
      <t>キョウヨウ</t>
    </rPh>
    <rPh sb="10" eb="12">
      <t>ハイスイ</t>
    </rPh>
    <rPh sb="12" eb="13">
      <t>カン</t>
    </rPh>
    <phoneticPr fontId="2"/>
  </si>
  <si>
    <t>更新対策等級
（住戸専用部）</t>
    <rPh sb="0" eb="2">
      <t>コウシン</t>
    </rPh>
    <rPh sb="2" eb="3">
      <t>タイ</t>
    </rPh>
    <rPh sb="3" eb="4">
      <t>サク</t>
    </rPh>
    <rPh sb="4" eb="6">
      <t>トウキュウ</t>
    </rPh>
    <rPh sb="8" eb="10">
      <t>ジュウコ</t>
    </rPh>
    <rPh sb="10" eb="12">
      <t>センヨウ</t>
    </rPh>
    <rPh sb="12" eb="13">
      <t>ブ</t>
    </rPh>
    <phoneticPr fontId="2"/>
  </si>
  <si>
    <t>躯体天井高さ</t>
    <rPh sb="0" eb="2">
      <t>クタイ</t>
    </rPh>
    <rPh sb="2" eb="4">
      <t>テンジョウ</t>
    </rPh>
    <rPh sb="4" eb="5">
      <t>タカ</t>
    </rPh>
    <phoneticPr fontId="2"/>
  </si>
  <si>
    <t>構造の安定</t>
    <phoneticPr fontId="2"/>
  </si>
  <si>
    <t>・ガラスの性能、仕様等</t>
    <rPh sb="5" eb="7">
      <t>セイノウ</t>
    </rPh>
    <rPh sb="8" eb="10">
      <t>シヨウ</t>
    </rPh>
    <rPh sb="10" eb="11">
      <t>トウ</t>
    </rPh>
    <phoneticPr fontId="2"/>
  </si>
  <si>
    <t>・錠前の数、性能、仕様等</t>
    <rPh sb="1" eb="3">
      <t>ジョウマエ</t>
    </rPh>
    <rPh sb="4" eb="5">
      <t>カズ</t>
    </rPh>
    <rPh sb="6" eb="8">
      <t>セイノウ</t>
    </rPh>
    <rPh sb="9" eb="11">
      <t>シヨウ</t>
    </rPh>
    <phoneticPr fontId="2"/>
  </si>
  <si>
    <t>・ガラスの性能、仕様等</t>
    <rPh sb="5" eb="7">
      <t>セイノウ</t>
    </rPh>
    <rPh sb="8" eb="10">
      <t>シヨウ</t>
    </rPh>
    <phoneticPr fontId="2"/>
  </si>
  <si>
    <t>共用排水立管の更新措置
（更新3等級の場合のみ）</t>
    <rPh sb="0" eb="2">
      <t>キョウヨウ</t>
    </rPh>
    <rPh sb="2" eb="4">
      <t>ハイスイ</t>
    </rPh>
    <rPh sb="4" eb="5">
      <t>タテ</t>
    </rPh>
    <rPh sb="5" eb="6">
      <t>カン</t>
    </rPh>
    <rPh sb="7" eb="9">
      <t>コウシン</t>
    </rPh>
    <rPh sb="9" eb="11">
      <t>ソチ</t>
    </rPh>
    <rPh sb="16" eb="18">
      <t>トウキュウ</t>
    </rPh>
    <phoneticPr fontId="2"/>
  </si>
  <si>
    <t>配管補修の措置（維持3等級更新2等級以上の場合）</t>
    <rPh sb="8" eb="10">
      <t>イジ</t>
    </rPh>
    <rPh sb="11" eb="13">
      <t>トウキュウ</t>
    </rPh>
    <rPh sb="13" eb="15">
      <t>コウシン</t>
    </rPh>
    <rPh sb="16" eb="18">
      <t>トウキュウ</t>
    </rPh>
    <rPh sb="18" eb="20">
      <t>イジョウ</t>
    </rPh>
    <phoneticPr fontId="2"/>
  </si>
  <si>
    <t>専用排水管の清掃</t>
    <phoneticPr fontId="2"/>
  </si>
  <si>
    <t>〔性能〕</t>
    <rPh sb="1" eb="2">
      <t>セイ</t>
    </rPh>
    <rPh sb="2" eb="3">
      <t>ノウ</t>
    </rPh>
    <phoneticPr fontId="2"/>
  </si>
  <si>
    <t>区分ａ</t>
    <rPh sb="0" eb="2">
      <t>クブン</t>
    </rPh>
    <phoneticPr fontId="2"/>
  </si>
  <si>
    <t>区分ｂ</t>
    <rPh sb="0" eb="2">
      <t>クブン</t>
    </rPh>
    <phoneticPr fontId="2"/>
  </si>
  <si>
    <t>区分ｃ</t>
    <rPh sb="0" eb="2">
      <t>クブン</t>
    </rPh>
    <phoneticPr fontId="2"/>
  </si>
  <si>
    <t>区分ｂ（ⅰ）</t>
    <rPh sb="0" eb="2">
      <t>クブン</t>
    </rPh>
    <phoneticPr fontId="2"/>
  </si>
  <si>
    <t>区分ｂ（ⅱ）</t>
    <rPh sb="0" eb="2">
      <t>クブン</t>
    </rPh>
    <phoneticPr fontId="2"/>
  </si>
  <si>
    <t>一般財団法人ベターリビング</t>
    <rPh sb="0" eb="2">
      <t>イッパン</t>
    </rPh>
    <rPh sb="2" eb="4">
      <t>ザイダン</t>
    </rPh>
    <rPh sb="4" eb="6">
      <t>ホウジン</t>
    </rPh>
    <phoneticPr fontId="2"/>
  </si>
  <si>
    <t>一般財団法人ベターリビング　殿</t>
    <rPh sb="0" eb="2">
      <t>イッパン</t>
    </rPh>
    <rPh sb="2" eb="4">
      <t>ザイダン</t>
    </rPh>
    <rPh sb="4" eb="6">
      <t>ホウジン</t>
    </rPh>
    <rPh sb="14" eb="15">
      <t>トノ</t>
    </rPh>
    <phoneticPr fontId="2"/>
  </si>
  <si>
    <t>（住居表示）</t>
    <rPh sb="1" eb="3">
      <t>ジュウキョ</t>
    </rPh>
    <rPh sb="3" eb="5">
      <t>ヒョウジ</t>
    </rPh>
    <phoneticPr fontId="2"/>
  </si>
  <si>
    <t>戸）</t>
    <rPh sb="0" eb="1">
      <t>ト</t>
    </rPh>
    <phoneticPr fontId="2"/>
  </si>
  <si>
    <t>戸</t>
    <rPh sb="0" eb="1">
      <t>ト</t>
    </rPh>
    <phoneticPr fontId="2"/>
  </si>
  <si>
    <t>地下</t>
    <rPh sb="0" eb="2">
      <t>チカ</t>
    </rPh>
    <phoneticPr fontId="2"/>
  </si>
  <si>
    <t>階</t>
    <rPh sb="0" eb="1">
      <t>カイ</t>
    </rPh>
    <phoneticPr fontId="2"/>
  </si>
  <si>
    <t>地上</t>
    <rPh sb="0" eb="2">
      <t>チジョウ</t>
    </rPh>
    <phoneticPr fontId="2"/>
  </si>
  <si>
    <t xml:space="preserve">構　　　　　　造
</t>
    <rPh sb="0" eb="1">
      <t>カマエ</t>
    </rPh>
    <rPh sb="7" eb="8">
      <t>ヅクリ</t>
    </rPh>
    <phoneticPr fontId="2"/>
  </si>
  <si>
    <t>：</t>
    <phoneticPr fontId="2"/>
  </si>
  <si>
    <t>階　　　　　　数</t>
    <phoneticPr fontId="2"/>
  </si>
  <si>
    <t>評価対象住戸数</t>
    <phoneticPr fontId="2"/>
  </si>
  <si>
    <t>施工状況報告書</t>
    <phoneticPr fontId="2"/>
  </si>
  <si>
    <t>回</t>
    <rPh sb="0" eb="1">
      <t>カイ</t>
    </rPh>
    <phoneticPr fontId="2"/>
  </si>
  <si>
    <t>第</t>
    <rPh sb="0" eb="1">
      <t>ダイ</t>
    </rPh>
    <phoneticPr fontId="2"/>
  </si>
  <si>
    <t>変更等
の有無</t>
    <rPh sb="5" eb="7">
      <t>ウム</t>
    </rPh>
    <phoneticPr fontId="2"/>
  </si>
  <si>
    <t>無</t>
    <phoneticPr fontId="2"/>
  </si>
  <si>
    <t>有</t>
    <rPh sb="0" eb="1">
      <t>アリ</t>
    </rPh>
    <phoneticPr fontId="2"/>
  </si>
  <si>
    <t>□</t>
    <phoneticPr fontId="2"/>
  </si>
  <si>
    <t>地盤の種類</t>
    <phoneticPr fontId="2"/>
  </si>
  <si>
    <t>載荷試験結果</t>
    <phoneticPr fontId="2"/>
  </si>
  <si>
    <t>地盤支持力</t>
    <phoneticPr fontId="2"/>
  </si>
  <si>
    <t>杭の許容支持力</t>
    <phoneticPr fontId="2"/>
  </si>
  <si>
    <t>床付面の状況</t>
    <phoneticPr fontId="2"/>
  </si>
  <si>
    <t>地盤改良状態</t>
    <phoneticPr fontId="2"/>
  </si>
  <si>
    <t>基礎位置形状</t>
    <phoneticPr fontId="2"/>
  </si>
  <si>
    <t>鉄筋の種類</t>
    <phoneticPr fontId="2"/>
  </si>
  <si>
    <t>フーチング位置形状、寸法</t>
    <phoneticPr fontId="2"/>
  </si>
  <si>
    <t>コンクリートの品質</t>
    <phoneticPr fontId="2"/>
  </si>
  <si>
    <t>かぶり厚さ</t>
    <phoneticPr fontId="2"/>
  </si>
  <si>
    <t>種別・規格</t>
    <phoneticPr fontId="2"/>
  </si>
  <si>
    <t>杭径・杭長</t>
    <phoneticPr fontId="2"/>
  </si>
  <si>
    <t>配置・芯ずれ（必要な場合の補強）</t>
    <phoneticPr fontId="2"/>
  </si>
  <si>
    <t>継手の施工状況（中継ぎする場合）</t>
    <phoneticPr fontId="2"/>
  </si>
  <si>
    <t>杭頭レベル</t>
    <phoneticPr fontId="2"/>
  </si>
  <si>
    <t>杭頭処理状況</t>
    <phoneticPr fontId="2"/>
  </si>
  <si>
    <t>フーチング位置形状寸法</t>
    <phoneticPr fontId="2"/>
  </si>
  <si>
    <t>工法</t>
    <phoneticPr fontId="2"/>
  </si>
  <si>
    <t>配筋の状況（径･本数･ピッチ）</t>
    <phoneticPr fontId="2"/>
  </si>
  <si>
    <t>免震材料等の品質・形状</t>
    <rPh sb="0" eb="1">
      <t>メン</t>
    </rPh>
    <rPh sb="1" eb="2">
      <t>シン</t>
    </rPh>
    <rPh sb="2" eb="4">
      <t>ザイリョウ</t>
    </rPh>
    <rPh sb="4" eb="5">
      <t>トウ</t>
    </rPh>
    <rPh sb="6" eb="8">
      <t>ヒンシツ</t>
    </rPh>
    <rPh sb="9" eb="11">
      <t>ケイジョウ</t>
    </rPh>
    <phoneticPr fontId="1"/>
  </si>
  <si>
    <t>免震材料等の位置・高さ・傾き</t>
    <rPh sb="0" eb="2">
      <t>メンシン</t>
    </rPh>
    <rPh sb="2" eb="4">
      <t>ザイリョウ</t>
    </rPh>
    <rPh sb="4" eb="5">
      <t>トウ</t>
    </rPh>
    <rPh sb="6" eb="8">
      <t>イチ</t>
    </rPh>
    <rPh sb="9" eb="10">
      <t>タカ</t>
    </rPh>
    <rPh sb="12" eb="13">
      <t>カタム</t>
    </rPh>
    <phoneticPr fontId="1"/>
  </si>
  <si>
    <t>鉄筋の種類</t>
    <rPh sb="0" eb="2">
      <t>テッキン</t>
    </rPh>
    <rPh sb="3" eb="5">
      <t>シュルイ</t>
    </rPh>
    <phoneticPr fontId="1"/>
  </si>
  <si>
    <t>配筋の径・本数・ピッチ</t>
    <rPh sb="0" eb="1">
      <t>ハイ</t>
    </rPh>
    <rPh sb="1" eb="2">
      <t>キン</t>
    </rPh>
    <rPh sb="3" eb="4">
      <t>ケイ</t>
    </rPh>
    <rPh sb="5" eb="7">
      <t>ホンスウ</t>
    </rPh>
    <phoneticPr fontId="1"/>
  </si>
  <si>
    <t>定着</t>
    <rPh sb="0" eb="2">
      <t>テイチャク</t>
    </rPh>
    <phoneticPr fontId="1"/>
  </si>
  <si>
    <t>アンカーボルトの位置・高さ</t>
    <rPh sb="8" eb="10">
      <t>イチ</t>
    </rPh>
    <rPh sb="11" eb="12">
      <t>タカ</t>
    </rPh>
    <phoneticPr fontId="1"/>
  </si>
  <si>
    <t>ベースプレートの位置・高さ・傾き</t>
    <rPh sb="8" eb="10">
      <t>イチ</t>
    </rPh>
    <rPh sb="11" eb="12">
      <t>タカ</t>
    </rPh>
    <rPh sb="14" eb="15">
      <t>カタム</t>
    </rPh>
    <phoneticPr fontId="1"/>
  </si>
  <si>
    <t>位置</t>
    <phoneticPr fontId="2"/>
  </si>
  <si>
    <t>配筋の径・本数・ピッチ</t>
    <phoneticPr fontId="2"/>
  </si>
  <si>
    <t>定着</t>
    <phoneticPr fontId="2"/>
  </si>
  <si>
    <t>継手</t>
    <phoneticPr fontId="2"/>
  </si>
  <si>
    <t>圧接の品質</t>
    <phoneticPr fontId="2"/>
  </si>
  <si>
    <t>貫通口補強</t>
    <phoneticPr fontId="2"/>
  </si>
  <si>
    <t>鋼材の種類・品質</t>
    <phoneticPr fontId="2"/>
  </si>
  <si>
    <t>鉄骨の寸法・精度</t>
    <phoneticPr fontId="2"/>
  </si>
  <si>
    <t>鉄骨加工形状</t>
    <phoneticPr fontId="2"/>
  </si>
  <si>
    <t>アンカー等の精度</t>
    <phoneticPr fontId="2"/>
  </si>
  <si>
    <t>鉄骨建込精度</t>
    <phoneticPr fontId="2"/>
  </si>
  <si>
    <t>スリーブ補強</t>
    <phoneticPr fontId="2"/>
  </si>
  <si>
    <t>開口部の位置</t>
    <phoneticPr fontId="2"/>
  </si>
  <si>
    <t>サッシ・ガラスの種類</t>
    <phoneticPr fontId="2"/>
  </si>
  <si>
    <t>外壁使用材料</t>
    <phoneticPr fontId="2"/>
  </si>
  <si>
    <t>軒裏の使用材料</t>
    <phoneticPr fontId="2"/>
  </si>
  <si>
    <t>地中埋設管の上部へのコンクリ―トの打設の有無</t>
    <phoneticPr fontId="2"/>
  </si>
  <si>
    <t>共用立管の位置</t>
    <phoneticPr fontId="2"/>
  </si>
  <si>
    <t>共用立管の掃除口の位置</t>
    <phoneticPr fontId="2"/>
  </si>
  <si>
    <t>共用立管の掃除口が隠蔽されている場合の措置</t>
    <phoneticPr fontId="2"/>
  </si>
  <si>
    <t>共用排水立管への到達経路</t>
    <rPh sb="0" eb="2">
      <t>キョウヨウ</t>
    </rPh>
    <rPh sb="2" eb="4">
      <t>ハイスイ</t>
    </rPh>
    <rPh sb="4" eb="5">
      <t>タテ</t>
    </rPh>
    <rPh sb="5" eb="6">
      <t>カン</t>
    </rPh>
    <rPh sb="8" eb="10">
      <t>トウタツ</t>
    </rPh>
    <rPh sb="10" eb="12">
      <t>ケイロ</t>
    </rPh>
    <phoneticPr fontId="2"/>
  </si>
  <si>
    <t>共用排水立管の切断工事を軽減する措置</t>
    <rPh sb="0" eb="2">
      <t>キョウヨウ</t>
    </rPh>
    <rPh sb="2" eb="4">
      <t>ハイスイ</t>
    </rPh>
    <rPh sb="4" eb="5">
      <t>タテ</t>
    </rPh>
    <rPh sb="5" eb="6">
      <t>カン</t>
    </rPh>
    <rPh sb="7" eb="9">
      <t>セツダン</t>
    </rPh>
    <rPh sb="9" eb="11">
      <t>コウジ</t>
    </rPh>
    <rPh sb="12" eb="14">
      <t>ケイゲン</t>
    </rPh>
    <rPh sb="16" eb="18">
      <t>ソチ</t>
    </rPh>
    <phoneticPr fontId="2"/>
  </si>
  <si>
    <t>共用排水立管のはつり工事を軽減する措置</t>
    <rPh sb="0" eb="2">
      <t>キョウヨウ</t>
    </rPh>
    <rPh sb="2" eb="4">
      <t>ハイスイ</t>
    </rPh>
    <rPh sb="4" eb="5">
      <t>タテ</t>
    </rPh>
    <rPh sb="5" eb="6">
      <t>カン</t>
    </rPh>
    <rPh sb="10" eb="12">
      <t>コウジ</t>
    </rPh>
    <rPh sb="13" eb="15">
      <t>ケイゲン</t>
    </rPh>
    <rPh sb="17" eb="19">
      <t>ソチ</t>
    </rPh>
    <phoneticPr fontId="2"/>
  </si>
  <si>
    <t>新設排水管のための空間、スリーブの確保</t>
    <rPh sb="0" eb="2">
      <t>シンセツ</t>
    </rPh>
    <rPh sb="2" eb="4">
      <t>ハイスイ</t>
    </rPh>
    <rPh sb="4" eb="5">
      <t>カン</t>
    </rPh>
    <rPh sb="9" eb="11">
      <t>クウカン</t>
    </rPh>
    <rPh sb="17" eb="19">
      <t>カクホ</t>
    </rPh>
    <phoneticPr fontId="2"/>
  </si>
  <si>
    <t>排水管の接続替えを行うための措置</t>
    <rPh sb="0" eb="2">
      <t>ハイスイ</t>
    </rPh>
    <rPh sb="2" eb="3">
      <t>カン</t>
    </rPh>
    <rPh sb="4" eb="6">
      <t>セツゾク</t>
    </rPh>
    <rPh sb="6" eb="7">
      <t>カ</t>
    </rPh>
    <rPh sb="9" eb="10">
      <t>オコナ</t>
    </rPh>
    <rPh sb="14" eb="16">
      <t>ソチ</t>
    </rPh>
    <phoneticPr fontId="2"/>
  </si>
  <si>
    <t>排水管の更新のための作業空間の確保</t>
    <rPh sb="0" eb="2">
      <t>ハイスイ</t>
    </rPh>
    <rPh sb="2" eb="3">
      <t>カン</t>
    </rPh>
    <rPh sb="4" eb="6">
      <t>コウシン</t>
    </rPh>
    <rPh sb="10" eb="12">
      <t>サギョウ</t>
    </rPh>
    <rPh sb="12" eb="14">
      <t>クウカン</t>
    </rPh>
    <rPh sb="15" eb="17">
      <t>カクホ</t>
    </rPh>
    <phoneticPr fontId="2"/>
  </si>
  <si>
    <t>ピットへの出入り口の位置</t>
    <phoneticPr fontId="2"/>
  </si>
  <si>
    <t>ピット内の人通口の位置と寸法</t>
    <phoneticPr fontId="2"/>
  </si>
  <si>
    <t>横主管の掃除口の位置</t>
    <phoneticPr fontId="2"/>
  </si>
  <si>
    <t>横主管への到達経路</t>
    <rPh sb="0" eb="1">
      <t>ヨコ</t>
    </rPh>
    <rPh sb="1" eb="3">
      <t>シュカン</t>
    </rPh>
    <rPh sb="5" eb="7">
      <t>トウタツ</t>
    </rPh>
    <rPh sb="7" eb="9">
      <t>ケイロ</t>
    </rPh>
    <phoneticPr fontId="2"/>
  </si>
  <si>
    <t>主要接合の位置</t>
    <phoneticPr fontId="2"/>
  </si>
  <si>
    <t>主要接合部の点検口の位置、寸法</t>
    <phoneticPr fontId="2"/>
  </si>
  <si>
    <t>共用配管のバルブ</t>
    <phoneticPr fontId="2"/>
  </si>
  <si>
    <t>内面の平滑</t>
    <phoneticPr fontId="2"/>
  </si>
  <si>
    <t>たわみ、抜けの防止の措置</t>
    <phoneticPr fontId="2"/>
  </si>
  <si>
    <t>配管ルート</t>
    <phoneticPr fontId="2"/>
  </si>
  <si>
    <t>PS等の大きさ等</t>
    <phoneticPr fontId="2"/>
  </si>
  <si>
    <t>感知機器の設置位置</t>
    <phoneticPr fontId="2"/>
  </si>
  <si>
    <t>感知機器の種類</t>
    <phoneticPr fontId="2"/>
  </si>
  <si>
    <t>警報部の設置位置</t>
    <phoneticPr fontId="2"/>
  </si>
  <si>
    <t>警報部の種類</t>
    <phoneticPr fontId="2"/>
  </si>
  <si>
    <t>排煙形式（開放・自然・一般排煙・</t>
    <phoneticPr fontId="2"/>
  </si>
  <si>
    <t>直通階段と玄関扉の位置</t>
    <phoneticPr fontId="2"/>
  </si>
  <si>
    <t>玄関からの二方向避難</t>
    <phoneticPr fontId="2"/>
  </si>
  <si>
    <t>避難経路の開口部の位置</t>
    <phoneticPr fontId="2"/>
  </si>
  <si>
    <t>避難経路の開口部の耐火時間</t>
    <phoneticPr fontId="2"/>
  </si>
  <si>
    <t>バルコニーの有無及び位置</t>
    <phoneticPr fontId="2"/>
  </si>
  <si>
    <t>脱出のための方法（直通階段・隣戸）</t>
    <phoneticPr fontId="2"/>
  </si>
  <si>
    <t>避難器具種別</t>
    <phoneticPr fontId="2"/>
  </si>
  <si>
    <t>住戸を囲む界壁の耐火時間</t>
    <phoneticPr fontId="2"/>
  </si>
  <si>
    <t>住戸を囲む界床の耐火時間</t>
    <phoneticPr fontId="2"/>
  </si>
  <si>
    <t>コンクリートへの直接埋設のないこと</t>
    <phoneticPr fontId="2"/>
  </si>
  <si>
    <t>他住戸の専用部分への設置がないこと</t>
    <phoneticPr fontId="2"/>
  </si>
  <si>
    <t>掃除口の設置状態</t>
    <phoneticPr fontId="2"/>
  </si>
  <si>
    <t>清掃の可能な措置のあるトラップの設置</t>
    <phoneticPr fontId="2"/>
  </si>
  <si>
    <t>ヘッダーの位置</t>
    <phoneticPr fontId="2"/>
  </si>
  <si>
    <t>主要接合部の点検の措置（点検口の位置、寸法）</t>
    <phoneticPr fontId="2"/>
  </si>
  <si>
    <t>ヘッダーの点検の措置（点検口の位置、寸法）</t>
    <phoneticPr fontId="2"/>
  </si>
  <si>
    <t>バルブの位置</t>
    <phoneticPr fontId="2"/>
  </si>
  <si>
    <t>躯体天井の高さ</t>
    <rPh sb="0" eb="2">
      <t>クタイ</t>
    </rPh>
    <rPh sb="2" eb="4">
      <t>テンジョウ</t>
    </rPh>
    <rPh sb="5" eb="6">
      <t>タカ</t>
    </rPh>
    <phoneticPr fontId="2"/>
  </si>
  <si>
    <t>異なる躯体天井高さの有無、部位</t>
    <rPh sb="0" eb="1">
      <t>コト</t>
    </rPh>
    <rPh sb="3" eb="5">
      <t>クタイ</t>
    </rPh>
    <rPh sb="5" eb="7">
      <t>テンジョウ</t>
    </rPh>
    <rPh sb="7" eb="8">
      <t>タカ</t>
    </rPh>
    <rPh sb="10" eb="12">
      <t>ウム</t>
    </rPh>
    <rPh sb="13" eb="15">
      <t>ブイ</t>
    </rPh>
    <phoneticPr fontId="2"/>
  </si>
  <si>
    <t>住戸専用部の構造躯体突出の有無、部位</t>
    <rPh sb="0" eb="2">
      <t>ジュウコ</t>
    </rPh>
    <rPh sb="2" eb="4">
      <t>センヨウ</t>
    </rPh>
    <rPh sb="4" eb="5">
      <t>ブ</t>
    </rPh>
    <rPh sb="6" eb="8">
      <t>コウゾウ</t>
    </rPh>
    <rPh sb="8" eb="10">
      <t>クタイ</t>
    </rPh>
    <rPh sb="10" eb="12">
      <t>トッシュツ</t>
    </rPh>
    <rPh sb="13" eb="15">
      <t>ウム</t>
    </rPh>
    <rPh sb="16" eb="18">
      <t>ブイ</t>
    </rPh>
    <phoneticPr fontId="2"/>
  </si>
  <si>
    <t>土間床の断熱状態</t>
    <phoneticPr fontId="2"/>
  </si>
  <si>
    <t>床の断熱状態</t>
    <phoneticPr fontId="2"/>
  </si>
  <si>
    <t>外壁の断熱状態</t>
    <phoneticPr fontId="2"/>
  </si>
  <si>
    <t>界壁の断熱状態</t>
    <phoneticPr fontId="2"/>
  </si>
  <si>
    <t>天井の断熱状態</t>
    <phoneticPr fontId="2"/>
  </si>
  <si>
    <t>屋根の断熱状態</t>
    <phoneticPr fontId="2"/>
  </si>
  <si>
    <t>建具・ドアの種類（断熱・気密性能）</t>
    <phoneticPr fontId="2"/>
  </si>
  <si>
    <t>ガラスの種類</t>
    <phoneticPr fontId="2"/>
  </si>
  <si>
    <t>庇、軒の状態</t>
    <phoneticPr fontId="2"/>
  </si>
  <si>
    <t>付属部材の状態</t>
    <phoneticPr fontId="2"/>
  </si>
  <si>
    <t>施工方法等</t>
    <phoneticPr fontId="2"/>
  </si>
  <si>
    <t>熱橋部の断熱状態</t>
    <phoneticPr fontId="2"/>
  </si>
  <si>
    <t>製材等の使用範囲</t>
    <phoneticPr fontId="2"/>
  </si>
  <si>
    <t>特定木質建材の使用範囲</t>
    <phoneticPr fontId="2"/>
  </si>
  <si>
    <t>その他の使用範囲</t>
    <phoneticPr fontId="2"/>
  </si>
  <si>
    <t>内装の特定建材の使用範囲</t>
    <phoneticPr fontId="2"/>
  </si>
  <si>
    <t>内装の特定建材の放散等級</t>
    <phoneticPr fontId="2"/>
  </si>
  <si>
    <t>天井裏等の特定建材の使用範囲</t>
    <phoneticPr fontId="2"/>
  </si>
  <si>
    <t>天井裏等の特定建材の放散等級</t>
    <phoneticPr fontId="2"/>
  </si>
  <si>
    <t>設備機器の位置</t>
    <phoneticPr fontId="2"/>
  </si>
  <si>
    <t>設備機器の仕様</t>
    <phoneticPr fontId="2"/>
  </si>
  <si>
    <t>排気経路、排気□の状態</t>
    <phoneticPr fontId="2"/>
  </si>
  <si>
    <t>給気経路、給気口の状態</t>
    <phoneticPr fontId="2"/>
  </si>
  <si>
    <t>換気経路の建具等の措置</t>
    <phoneticPr fontId="2"/>
  </si>
  <si>
    <t>台所機械換気設備</t>
    <phoneticPr fontId="2"/>
  </si>
  <si>
    <t>台所換気のできる窓</t>
    <phoneticPr fontId="2"/>
  </si>
  <si>
    <t>浴室機械換気設備</t>
    <phoneticPr fontId="2"/>
  </si>
  <si>
    <t>浴室換気のできる窓</t>
    <phoneticPr fontId="2"/>
  </si>
  <si>
    <t>便所機械換気設備</t>
    <phoneticPr fontId="2"/>
  </si>
  <si>
    <t>便所換気のできる窓</t>
    <phoneticPr fontId="2"/>
  </si>
  <si>
    <t>床面積の合計</t>
    <phoneticPr fontId="2"/>
  </si>
  <si>
    <t>開口部の大きさ</t>
    <phoneticPr fontId="2"/>
  </si>
  <si>
    <t>開口部の方位別の大きさ</t>
    <phoneticPr fontId="2"/>
  </si>
  <si>
    <t>日常生活空間</t>
    <phoneticPr fontId="2"/>
  </si>
  <si>
    <t>ホームエレベーター</t>
    <phoneticPr fontId="2"/>
  </si>
  <si>
    <t>特定寝室・経路</t>
    <phoneticPr fontId="2"/>
  </si>
  <si>
    <t>玄関外側とくつずり</t>
    <phoneticPr fontId="2"/>
  </si>
  <si>
    <t>玄関土間とくつずり</t>
    <phoneticPr fontId="2"/>
  </si>
  <si>
    <t>上がりかまちの段差</t>
    <phoneticPr fontId="2"/>
  </si>
  <si>
    <t>浴室出入口の段差</t>
    <phoneticPr fontId="2"/>
  </si>
  <si>
    <t>バルコニー等への出入口の段差</t>
    <phoneticPr fontId="2"/>
  </si>
  <si>
    <t>その他の段差</t>
    <phoneticPr fontId="2"/>
  </si>
  <si>
    <t>階段の手すり</t>
    <phoneticPr fontId="2"/>
  </si>
  <si>
    <t>便所の手すり</t>
    <phoneticPr fontId="2"/>
  </si>
  <si>
    <t>浴室の手すり</t>
    <phoneticPr fontId="2"/>
  </si>
  <si>
    <t>玄関の手すり又は手すり下地</t>
    <rPh sb="6" eb="7">
      <t>マタ</t>
    </rPh>
    <rPh sb="8" eb="9">
      <t>テ</t>
    </rPh>
    <rPh sb="11" eb="12">
      <t>シタ</t>
    </rPh>
    <rPh sb="12" eb="13">
      <t>チ</t>
    </rPh>
    <phoneticPr fontId="2"/>
  </si>
  <si>
    <t>脱衣室の手すり又は手すり下地</t>
    <rPh sb="7" eb="8">
      <t>マタ</t>
    </rPh>
    <rPh sb="9" eb="10">
      <t>テ</t>
    </rPh>
    <rPh sb="12" eb="13">
      <t>シタ</t>
    </rPh>
    <rPh sb="13" eb="14">
      <t>チ</t>
    </rPh>
    <phoneticPr fontId="2"/>
  </si>
  <si>
    <t>バルコニーの手すり又は手すり下地</t>
    <rPh sb="6" eb="7">
      <t>テ</t>
    </rPh>
    <rPh sb="9" eb="10">
      <t>マタ</t>
    </rPh>
    <rPh sb="11" eb="12">
      <t>テ</t>
    </rPh>
    <rPh sb="14" eb="15">
      <t>シタ</t>
    </rPh>
    <rPh sb="15" eb="16">
      <t>チ</t>
    </rPh>
    <phoneticPr fontId="2"/>
  </si>
  <si>
    <t>バルコニーの手すり</t>
    <phoneticPr fontId="2"/>
  </si>
  <si>
    <t>２階窓の手すり</t>
    <phoneticPr fontId="2"/>
  </si>
  <si>
    <t>３階以上の窓の手すり</t>
    <phoneticPr fontId="2"/>
  </si>
  <si>
    <t>通路の幅員</t>
    <phoneticPr fontId="2"/>
  </si>
  <si>
    <t>開き戸の幅員</t>
    <phoneticPr fontId="2"/>
  </si>
  <si>
    <t>引き戸の幅員</t>
    <phoneticPr fontId="2"/>
  </si>
  <si>
    <t>浴室出入口の幅員</t>
    <phoneticPr fontId="2"/>
  </si>
  <si>
    <t>玄関出入口の幅員</t>
    <phoneticPr fontId="2"/>
  </si>
  <si>
    <t>けあげ、踏面寸法</t>
    <phoneticPr fontId="2"/>
  </si>
  <si>
    <t>ノンスリップの状態</t>
    <phoneticPr fontId="2"/>
  </si>
  <si>
    <t>蹴込寸法</t>
    <phoneticPr fontId="2"/>
  </si>
  <si>
    <t>階段の形状</t>
    <phoneticPr fontId="2"/>
  </si>
  <si>
    <t>段鼻の形状</t>
    <phoneticPr fontId="2"/>
  </si>
  <si>
    <t>便所の介助スペースの状態</t>
    <rPh sb="0" eb="2">
      <t>ベンジョ</t>
    </rPh>
    <rPh sb="3" eb="5">
      <t>カイジョ</t>
    </rPh>
    <rPh sb="10" eb="12">
      <t>ジョウタイ</t>
    </rPh>
    <phoneticPr fontId="2"/>
  </si>
  <si>
    <t>浴室の広さ</t>
    <phoneticPr fontId="2"/>
  </si>
  <si>
    <t>特定寝室の広さ</t>
    <rPh sb="0" eb="2">
      <t>トクテイ</t>
    </rPh>
    <rPh sb="2" eb="4">
      <t>シンシツ</t>
    </rPh>
    <rPh sb="5" eb="6">
      <t>ヒロ</t>
    </rPh>
    <phoneticPr fontId="2"/>
  </si>
  <si>
    <t>手すりの設置</t>
    <phoneticPr fontId="2"/>
  </si>
  <si>
    <t>転落防止手すり</t>
    <phoneticPr fontId="2"/>
  </si>
  <si>
    <t>床の段差なし</t>
    <phoneticPr fontId="2"/>
  </si>
  <si>
    <t>床の段差ありの措置</t>
    <phoneticPr fontId="2"/>
  </si>
  <si>
    <t>幅員</t>
    <phoneticPr fontId="2"/>
  </si>
  <si>
    <t>蹴込寸法と蹴込み板</t>
    <phoneticPr fontId="2"/>
  </si>
  <si>
    <t>段鼻の出の有無</t>
    <phoneticPr fontId="2"/>
  </si>
  <si>
    <t>転落防止手すり（外部階段）</t>
    <phoneticPr fontId="2"/>
  </si>
  <si>
    <t>エレベーターの設置</t>
    <phoneticPr fontId="2"/>
  </si>
  <si>
    <t>エレベーター開口幅</t>
    <phoneticPr fontId="2"/>
  </si>
  <si>
    <t>エレベーターかご寸法</t>
    <phoneticPr fontId="2"/>
  </si>
  <si>
    <t>エレベーターホール寸法</t>
    <phoneticPr fontId="2"/>
  </si>
  <si>
    <t>住棟出入口からエレベーターホールの経路の状態</t>
    <phoneticPr fontId="2"/>
  </si>
  <si>
    <t>扉の性能、仕様等</t>
    <rPh sb="0" eb="1">
      <t>トビラ</t>
    </rPh>
    <rPh sb="2" eb="4">
      <t>セイノウ</t>
    </rPh>
    <rPh sb="5" eb="7">
      <t>シヨウ</t>
    </rPh>
    <rPh sb="7" eb="8">
      <t>トウ</t>
    </rPh>
    <phoneticPr fontId="2"/>
  </si>
  <si>
    <t>雨戸等の性能、仕様等</t>
    <rPh sb="0" eb="3">
      <t>アマドトウ</t>
    </rPh>
    <rPh sb="4" eb="6">
      <t>セイノウ</t>
    </rPh>
    <rPh sb="7" eb="9">
      <t>シヨウ</t>
    </rPh>
    <phoneticPr fontId="2"/>
  </si>
  <si>
    <t>開口部の位置</t>
    <rPh sb="0" eb="3">
      <t>カイコウブ</t>
    </rPh>
    <rPh sb="4" eb="6">
      <t>イチ</t>
    </rPh>
    <phoneticPr fontId="2"/>
  </si>
  <si>
    <t>サッシ等の性能・仕様等</t>
    <rPh sb="3" eb="4">
      <t>トウ</t>
    </rPh>
    <rPh sb="5" eb="7">
      <t>セイノウ</t>
    </rPh>
    <rPh sb="8" eb="10">
      <t>シヨウ</t>
    </rPh>
    <phoneticPr fontId="2"/>
  </si>
  <si>
    <t>面格子の性能、仕様等</t>
    <rPh sb="0" eb="1">
      <t>メン</t>
    </rPh>
    <rPh sb="1" eb="3">
      <t>コウシ</t>
    </rPh>
    <rPh sb="4" eb="6">
      <t>セイノウ</t>
    </rPh>
    <rPh sb="7" eb="9">
      <t>シヨウ</t>
    </rPh>
    <phoneticPr fontId="2"/>
  </si>
  <si>
    <t>ガラス・面格子の性能、仕様等</t>
    <rPh sb="4" eb="5">
      <t>メン</t>
    </rPh>
    <rPh sb="5" eb="7">
      <t>コウシ</t>
    </rPh>
    <rPh sb="8" eb="10">
      <t>セイノウ</t>
    </rPh>
    <rPh sb="11" eb="13">
      <t>シヨウ</t>
    </rPh>
    <phoneticPr fontId="2"/>
  </si>
  <si>
    <t>開口部の大きさ</t>
    <rPh sb="0" eb="3">
      <t>カイコウブ</t>
    </rPh>
    <rPh sb="4" eb="5">
      <t>オオ</t>
    </rPh>
    <phoneticPr fontId="2"/>
  </si>
  <si>
    <t>スラブの種類</t>
    <phoneticPr fontId="2"/>
  </si>
  <si>
    <t>スラブ厚さ</t>
    <phoneticPr fontId="2"/>
  </si>
  <si>
    <t>床仕上げ</t>
    <phoneticPr fontId="2"/>
  </si>
  <si>
    <t>施工方法</t>
    <phoneticPr fontId="2"/>
  </si>
  <si>
    <t>端部拘束条件</t>
    <phoneticPr fontId="2"/>
  </si>
  <si>
    <t>受音室の面積</t>
    <phoneticPr fontId="2"/>
  </si>
  <si>
    <t>床仕上構造</t>
    <phoneticPr fontId="2"/>
  </si>
  <si>
    <t>スラブの厚さ</t>
    <rPh sb="4" eb="5">
      <t>アツ</t>
    </rPh>
    <phoneticPr fontId="2"/>
  </si>
  <si>
    <t>界壁の構造</t>
    <phoneticPr fontId="2"/>
  </si>
  <si>
    <t>コンクリートの厚さ</t>
    <phoneticPr fontId="2"/>
  </si>
  <si>
    <t>コンセントボックスの位置</t>
    <phoneticPr fontId="2"/>
  </si>
  <si>
    <t>ボード等の施工状況</t>
    <rPh sb="3" eb="4">
      <t>ナド</t>
    </rPh>
    <rPh sb="5" eb="7">
      <t>セコウ</t>
    </rPh>
    <rPh sb="7" eb="9">
      <t>ジョウキョウ</t>
    </rPh>
    <phoneticPr fontId="2"/>
  </si>
  <si>
    <t>居室の位置</t>
    <rPh sb="0" eb="2">
      <t>キョシツ</t>
    </rPh>
    <rPh sb="3" eb="5">
      <t>イチ</t>
    </rPh>
    <phoneticPr fontId="2"/>
  </si>
  <si>
    <t>外壁開口部の設置位置</t>
    <phoneticPr fontId="2"/>
  </si>
  <si>
    <t>外壁開口部の遮音性能</t>
    <phoneticPr fontId="2"/>
  </si>
  <si>
    <t>地盤調査</t>
    <phoneticPr fontId="2"/>
  </si>
  <si>
    <t>載荷試験報告書</t>
    <phoneticPr fontId="2"/>
  </si>
  <si>
    <t>近隣データ</t>
    <phoneticPr fontId="2"/>
  </si>
  <si>
    <t>土質サンプル</t>
    <rPh sb="0" eb="2">
      <t>ドシツ</t>
    </rPh>
    <phoneticPr fontId="2"/>
  </si>
  <si>
    <t>基礎施工図</t>
    <phoneticPr fontId="2"/>
  </si>
  <si>
    <t>床付面確認記録</t>
    <phoneticPr fontId="2"/>
  </si>
  <si>
    <t>配筋検査記録</t>
    <phoneticPr fontId="2"/>
  </si>
  <si>
    <t>　</t>
    <phoneticPr fontId="2"/>
  </si>
  <si>
    <t>杭施工報告書</t>
    <phoneticPr fontId="2"/>
  </si>
  <si>
    <t>超音波探傷試験報告書</t>
    <phoneticPr fontId="2"/>
  </si>
  <si>
    <t>杭芯データ</t>
    <phoneticPr fontId="2"/>
  </si>
  <si>
    <t>芯ずれ処理報告書</t>
    <phoneticPr fontId="2"/>
  </si>
  <si>
    <t>型枠検査報告書</t>
    <phoneticPr fontId="2"/>
  </si>
  <si>
    <t>配筋検査報告書</t>
    <phoneticPr fontId="2"/>
  </si>
  <si>
    <t>杭芯ずれ検査報告書</t>
    <phoneticPr fontId="2"/>
  </si>
  <si>
    <t>ミルシート</t>
    <phoneticPr fontId="2"/>
  </si>
  <si>
    <t>免震材料等認定書</t>
    <rPh sb="0" eb="1">
      <t>メン</t>
    </rPh>
    <rPh sb="1" eb="2">
      <t>シン</t>
    </rPh>
    <rPh sb="2" eb="4">
      <t>ザイリョウ</t>
    </rPh>
    <rPh sb="4" eb="5">
      <t>トウ</t>
    </rPh>
    <rPh sb="5" eb="7">
      <t>ニンテイ</t>
    </rPh>
    <rPh sb="7" eb="8">
      <t>ショ</t>
    </rPh>
    <phoneticPr fontId="2"/>
  </si>
  <si>
    <t>製品検査報告書</t>
    <phoneticPr fontId="2"/>
  </si>
  <si>
    <t>免震工事施工計画書</t>
    <rPh sb="0" eb="1">
      <t>メン</t>
    </rPh>
    <rPh sb="1" eb="2">
      <t>シン</t>
    </rPh>
    <rPh sb="2" eb="4">
      <t>コウジ</t>
    </rPh>
    <rPh sb="4" eb="6">
      <t>セコウ</t>
    </rPh>
    <rPh sb="6" eb="9">
      <t>ケイカクショ</t>
    </rPh>
    <phoneticPr fontId="2"/>
  </si>
  <si>
    <t>施工状況報告書</t>
    <phoneticPr fontId="2"/>
  </si>
  <si>
    <t>配筋検査報告書</t>
    <rPh sb="0" eb="2">
      <t>ハイキン</t>
    </rPh>
    <rPh sb="2" eb="4">
      <t>ケンサ</t>
    </rPh>
    <phoneticPr fontId="2"/>
  </si>
  <si>
    <t>施工図</t>
    <phoneticPr fontId="2"/>
  </si>
  <si>
    <t>特記工場</t>
    <phoneticPr fontId="2"/>
  </si>
  <si>
    <t>鉄骨工事施工要領書</t>
    <phoneticPr fontId="2"/>
  </si>
  <si>
    <t>配置図、施工図</t>
    <phoneticPr fontId="2"/>
  </si>
  <si>
    <t>機材品質確認報告書</t>
    <phoneticPr fontId="2"/>
  </si>
  <si>
    <t>仕上げ材の納品書等</t>
    <phoneticPr fontId="2"/>
  </si>
  <si>
    <t>施工写真</t>
    <phoneticPr fontId="2"/>
  </si>
  <si>
    <t>施工図等</t>
    <phoneticPr fontId="2"/>
  </si>
  <si>
    <t>施工写真等</t>
    <phoneticPr fontId="2"/>
  </si>
  <si>
    <t>施工図（設備）</t>
    <phoneticPr fontId="2"/>
  </si>
  <si>
    <t>施工図（ピット伏図等）</t>
    <phoneticPr fontId="2"/>
  </si>
  <si>
    <t>納品書等</t>
    <phoneticPr fontId="2"/>
  </si>
  <si>
    <t>施工図等（電気）</t>
    <phoneticPr fontId="2"/>
  </si>
  <si>
    <t>感知警報設備の仕様書及び鑑定書等</t>
    <phoneticPr fontId="2"/>
  </si>
  <si>
    <t>消防用設備設置届出書</t>
    <phoneticPr fontId="2"/>
  </si>
  <si>
    <t>排煙窓承認図</t>
    <phoneticPr fontId="2"/>
  </si>
  <si>
    <t>納品書</t>
    <phoneticPr fontId="2"/>
  </si>
  <si>
    <t>ダクト経路図</t>
    <phoneticPr fontId="2"/>
  </si>
  <si>
    <t>排煙実施結果報告書</t>
    <phoneticPr fontId="2"/>
  </si>
  <si>
    <t>器材品質確認報告書</t>
    <phoneticPr fontId="2"/>
  </si>
  <si>
    <t>消防用設備等設置届</t>
    <phoneticPr fontId="2"/>
  </si>
  <si>
    <t>躯体天井高検査結果表</t>
    <rPh sb="0" eb="2">
      <t>クタイ</t>
    </rPh>
    <rPh sb="2" eb="4">
      <t>テンジョウ</t>
    </rPh>
    <rPh sb="4" eb="5">
      <t>タカ</t>
    </rPh>
    <rPh sb="5" eb="7">
      <t>ケンサ</t>
    </rPh>
    <rPh sb="7" eb="9">
      <t>ケッカ</t>
    </rPh>
    <rPh sb="9" eb="10">
      <t>ヒョウ</t>
    </rPh>
    <phoneticPr fontId="2"/>
  </si>
  <si>
    <t>施工計画書、施工図等</t>
    <phoneticPr fontId="2"/>
  </si>
  <si>
    <t>施工図、施工等写真</t>
    <phoneticPr fontId="2"/>
  </si>
  <si>
    <t>内装及び天井裏等の特定建築材料仕様表＊</t>
    <phoneticPr fontId="2"/>
  </si>
  <si>
    <t>施工図（換気設備）</t>
    <phoneticPr fontId="2"/>
  </si>
  <si>
    <t>設備機器に関する仕様書等</t>
    <phoneticPr fontId="2"/>
  </si>
  <si>
    <t>納品書（換気設備に関するもの）</t>
    <phoneticPr fontId="2"/>
  </si>
  <si>
    <t>納品書（内装ドア等）</t>
    <phoneticPr fontId="2"/>
  </si>
  <si>
    <t>施工写真</t>
    <rPh sb="0" eb="2">
      <t>セコウ</t>
    </rPh>
    <rPh sb="2" eb="4">
      <t>シャシン</t>
    </rPh>
    <phoneticPr fontId="2"/>
  </si>
  <si>
    <t>施工記録</t>
    <rPh sb="0" eb="2">
      <t>セコウ</t>
    </rPh>
    <rPh sb="2" eb="4">
      <t>キロク</t>
    </rPh>
    <phoneticPr fontId="2"/>
  </si>
  <si>
    <t>浴室ユニット承認図</t>
    <phoneticPr fontId="2"/>
  </si>
  <si>
    <t>エレベーター承認図</t>
    <phoneticPr fontId="2"/>
  </si>
  <si>
    <t>納品書</t>
    <rPh sb="0" eb="3">
      <t>ノウヒンショ</t>
    </rPh>
    <phoneticPr fontId="2"/>
  </si>
  <si>
    <t>施工記録・写真</t>
    <rPh sb="0" eb="2">
      <t>セコウ</t>
    </rPh>
    <rPh sb="2" eb="4">
      <t>キロク</t>
    </rPh>
    <rPh sb="5" eb="7">
      <t>シャシン</t>
    </rPh>
    <phoneticPr fontId="2"/>
  </si>
  <si>
    <t>施工図</t>
    <rPh sb="0" eb="2">
      <t>セコウ</t>
    </rPh>
    <rPh sb="2" eb="3">
      <t>ズ</t>
    </rPh>
    <phoneticPr fontId="2"/>
  </si>
  <si>
    <t>サッシ図</t>
    <rPh sb="3" eb="4">
      <t>ズ</t>
    </rPh>
    <phoneticPr fontId="2"/>
  </si>
  <si>
    <t>認定書</t>
    <rPh sb="0" eb="2">
      <t>ニンテイ</t>
    </rPh>
    <rPh sb="2" eb="3">
      <t>ショ</t>
    </rPh>
    <phoneticPr fontId="2"/>
  </si>
  <si>
    <t>遮音性能に関する試験成績書</t>
    <phoneticPr fontId="2"/>
  </si>
  <si>
    <t>維持管理対策等級
（共用配管）</t>
    <phoneticPr fontId="2"/>
  </si>
  <si>
    <t>有効な措置</t>
    <phoneticPr fontId="2"/>
  </si>
  <si>
    <t>その他</t>
    <phoneticPr fontId="2"/>
  </si>
  <si>
    <t>該当なし</t>
    <phoneticPr fontId="2"/>
  </si>
  <si>
    <t>エレベーター及びエレベーターまでの経路</t>
    <phoneticPr fontId="2"/>
  </si>
  <si>
    <t>建物出入口の存する階以外の住戸</t>
    <phoneticPr fontId="2"/>
  </si>
  <si>
    <t>建物出入口の存する階の住戸</t>
    <phoneticPr fontId="2"/>
  </si>
  <si>
    <t>日射侵入対策</t>
    <rPh sb="2" eb="4">
      <t>シンニュウ</t>
    </rPh>
    <rPh sb="4" eb="6">
      <t>タイサク</t>
    </rPh>
    <phoneticPr fontId="2"/>
  </si>
  <si>
    <t>断熱等性能等級</t>
    <phoneticPr fontId="2"/>
  </si>
  <si>
    <t>温熱環境・エネルギー消費量に関すること</t>
    <phoneticPr fontId="2"/>
  </si>
  <si>
    <t>外皮の形状等</t>
    <rPh sb="0" eb="2">
      <t>ガイヒ</t>
    </rPh>
    <rPh sb="3" eb="5">
      <t>ケイジョウ</t>
    </rPh>
    <rPh sb="5" eb="6">
      <t>ナド</t>
    </rPh>
    <phoneticPr fontId="2"/>
  </si>
  <si>
    <t>熱橋の位置・形状・範囲</t>
    <rPh sb="0" eb="1">
      <t>ネツ</t>
    </rPh>
    <rPh sb="1" eb="2">
      <t>キョウ</t>
    </rPh>
    <rPh sb="3" eb="5">
      <t>イチ</t>
    </rPh>
    <rPh sb="6" eb="8">
      <t>ケイジョウ</t>
    </rPh>
    <rPh sb="9" eb="11">
      <t>ハンイ</t>
    </rPh>
    <phoneticPr fontId="2"/>
  </si>
  <si>
    <t>外皮の位置・形状・範囲</t>
    <rPh sb="0" eb="2">
      <t>ガイヒ</t>
    </rPh>
    <rPh sb="3" eb="5">
      <t>イチ</t>
    </rPh>
    <rPh sb="6" eb="8">
      <t>ケイジョウ</t>
    </rPh>
    <rPh sb="9" eb="11">
      <t>ハンイ</t>
    </rPh>
    <phoneticPr fontId="2"/>
  </si>
  <si>
    <t xml:space="preserve">外部からの接近が比較的容易な開口部
（区分ｂ）
共用廊下、共用階段、バルコニー等
</t>
    <rPh sb="0" eb="2">
      <t>ガイブ</t>
    </rPh>
    <rPh sb="5" eb="7">
      <t>セッキン</t>
    </rPh>
    <rPh sb="8" eb="11">
      <t>ヒカクテキ</t>
    </rPh>
    <rPh sb="11" eb="13">
      <t>ヨウイ</t>
    </rPh>
    <rPh sb="14" eb="17">
      <t>カイコウブ</t>
    </rPh>
    <rPh sb="19" eb="21">
      <t>クブン</t>
    </rPh>
    <rPh sb="24" eb="26">
      <t>キョウヨウ</t>
    </rPh>
    <rPh sb="26" eb="28">
      <t>ロウカ</t>
    </rPh>
    <rPh sb="29" eb="31">
      <t>キョウヨウ</t>
    </rPh>
    <rPh sb="31" eb="33">
      <t>カイダン</t>
    </rPh>
    <rPh sb="39" eb="40">
      <t>トウ</t>
    </rPh>
    <phoneticPr fontId="2"/>
  </si>
  <si>
    <t>開閉機構
有</t>
    <phoneticPr fontId="2"/>
  </si>
  <si>
    <t>開閉機構
なし</t>
    <phoneticPr fontId="2"/>
  </si>
  <si>
    <t>その他の開口部
（区分ｃ）</t>
    <rPh sb="2" eb="3">
      <t>タ</t>
    </rPh>
    <rPh sb="4" eb="7">
      <t>カイコウブ</t>
    </rPh>
    <rPh sb="9" eb="11">
      <t>クブン</t>
    </rPh>
    <phoneticPr fontId="2"/>
  </si>
  <si>
    <t xml:space="preserve">外部からの接近が比較的容易な開口部
（区分ｂ）
（ⅰ）
共用廊下又は共用階段
</t>
    <rPh sb="0" eb="2">
      <t>ガイブ</t>
    </rPh>
    <rPh sb="5" eb="7">
      <t>セッキン</t>
    </rPh>
    <rPh sb="8" eb="11">
      <t>ヒカクテキ</t>
    </rPh>
    <rPh sb="11" eb="13">
      <t>ヨウイ</t>
    </rPh>
    <rPh sb="14" eb="17">
      <t>カイコウブ</t>
    </rPh>
    <rPh sb="19" eb="21">
      <t>クブン</t>
    </rPh>
    <rPh sb="28" eb="30">
      <t>キョウヨウ</t>
    </rPh>
    <rPh sb="30" eb="32">
      <t>ロウカ</t>
    </rPh>
    <rPh sb="32" eb="33">
      <t>マタ</t>
    </rPh>
    <rPh sb="34" eb="36">
      <t>キョウヨウ</t>
    </rPh>
    <rPh sb="36" eb="38">
      <t>カイダン</t>
    </rPh>
    <phoneticPr fontId="2"/>
  </si>
  <si>
    <t>外部からの接近が比較的容易な開口部
（区分ｂ）
（ⅱ）
バルコニー等</t>
    <rPh sb="0" eb="2">
      <t>ガイブ</t>
    </rPh>
    <rPh sb="5" eb="7">
      <t>セッキン</t>
    </rPh>
    <rPh sb="8" eb="11">
      <t>ヒカクテキ</t>
    </rPh>
    <rPh sb="11" eb="13">
      <t>ヨウイ</t>
    </rPh>
    <rPh sb="14" eb="17">
      <t>カイコウブ</t>
    </rPh>
    <rPh sb="19" eb="21">
      <t>クブン</t>
    </rPh>
    <rPh sb="33" eb="34">
      <t>トウ</t>
    </rPh>
    <phoneticPr fontId="2"/>
  </si>
  <si>
    <t>躯体の断熱性能等</t>
    <rPh sb="0" eb="2">
      <t>クタイ</t>
    </rPh>
    <rPh sb="5" eb="7">
      <t>セイノウ</t>
    </rPh>
    <rPh sb="7" eb="8">
      <t>ナド</t>
    </rPh>
    <phoneticPr fontId="2"/>
  </si>
  <si>
    <t>開口部の断熱性能等</t>
    <rPh sb="4" eb="6">
      <t>ダンネツ</t>
    </rPh>
    <rPh sb="6" eb="8">
      <t>セイノウ</t>
    </rPh>
    <rPh sb="8" eb="9">
      <t>ナド</t>
    </rPh>
    <phoneticPr fontId="2"/>
  </si>
  <si>
    <t>開口部の位置・形状・大きさ</t>
    <rPh sb="7" eb="9">
      <t>ケイジョウ</t>
    </rPh>
    <rPh sb="10" eb="11">
      <t>オオ</t>
    </rPh>
    <phoneticPr fontId="2"/>
  </si>
  <si>
    <t>結露防止対策</t>
    <rPh sb="0" eb="2">
      <t>ケツロ</t>
    </rPh>
    <rPh sb="2" eb="4">
      <t>ボウシ</t>
    </rPh>
    <rPh sb="4" eb="6">
      <t>タイサク</t>
    </rPh>
    <phoneticPr fontId="2"/>
  </si>
  <si>
    <t>防湿層・防風層（繊維系断熱材）</t>
    <phoneticPr fontId="2"/>
  </si>
  <si>
    <t>熱橋部の断熱状態（1～５地域）</t>
    <rPh sb="12" eb="14">
      <t>チイキ</t>
    </rPh>
    <phoneticPr fontId="2"/>
  </si>
  <si>
    <t>一次エネルギー消費量</t>
    <rPh sb="0" eb="2">
      <t>イチジ</t>
    </rPh>
    <rPh sb="7" eb="10">
      <t>ショウヒリョウ</t>
    </rPh>
    <phoneticPr fontId="2"/>
  </si>
  <si>
    <t>居室等の面積</t>
    <rPh sb="2" eb="3">
      <t>ナド</t>
    </rPh>
    <rPh sb="4" eb="6">
      <t>メンセキ</t>
    </rPh>
    <phoneticPr fontId="2"/>
  </si>
  <si>
    <t>居室及び非居室の面積</t>
    <rPh sb="0" eb="2">
      <t>キョシツ</t>
    </rPh>
    <rPh sb="2" eb="3">
      <t>オヨ</t>
    </rPh>
    <rPh sb="4" eb="5">
      <t>ヒ</t>
    </rPh>
    <rPh sb="5" eb="7">
      <t>キョシツ</t>
    </rPh>
    <rPh sb="8" eb="10">
      <t>メンセキ</t>
    </rPh>
    <phoneticPr fontId="2"/>
  </si>
  <si>
    <t>断熱構造、開口部</t>
    <rPh sb="0" eb="2">
      <t>ダンネツ</t>
    </rPh>
    <rPh sb="2" eb="4">
      <t>コウゾウ</t>
    </rPh>
    <rPh sb="5" eb="8">
      <t>カイコウブ</t>
    </rPh>
    <phoneticPr fontId="2"/>
  </si>
  <si>
    <t>断熱材の種類、施工範囲</t>
    <rPh sb="0" eb="2">
      <t>ダンネツ</t>
    </rPh>
    <rPh sb="2" eb="3">
      <t>ザイ</t>
    </rPh>
    <rPh sb="4" eb="6">
      <t>シュルイ</t>
    </rPh>
    <rPh sb="7" eb="9">
      <t>セコウ</t>
    </rPh>
    <rPh sb="9" eb="11">
      <t>ハンイ</t>
    </rPh>
    <phoneticPr fontId="2"/>
  </si>
  <si>
    <t>建具・ドア、ガラスの種類</t>
    <phoneticPr fontId="2"/>
  </si>
  <si>
    <t>庇、軒、付属部材の状態</t>
    <rPh sb="4" eb="6">
      <t>フゾク</t>
    </rPh>
    <rPh sb="6" eb="8">
      <t>ブザイ</t>
    </rPh>
    <rPh sb="9" eb="11">
      <t>ジョウタイ</t>
    </rPh>
    <phoneticPr fontId="2"/>
  </si>
  <si>
    <t>自然風の利用</t>
    <rPh sb="0" eb="2">
      <t>シゼン</t>
    </rPh>
    <rPh sb="2" eb="3">
      <t>カゼ</t>
    </rPh>
    <rPh sb="4" eb="6">
      <t>リヨウ</t>
    </rPh>
    <phoneticPr fontId="2"/>
  </si>
  <si>
    <t>開口部の位置、大きさ</t>
    <rPh sb="0" eb="3">
      <t>カイコウブ</t>
    </rPh>
    <rPh sb="4" eb="6">
      <t>イチ</t>
    </rPh>
    <rPh sb="7" eb="8">
      <t>オオ</t>
    </rPh>
    <phoneticPr fontId="2"/>
  </si>
  <si>
    <t>方位の確認</t>
    <rPh sb="0" eb="2">
      <t>ホウイ</t>
    </rPh>
    <rPh sb="3" eb="5">
      <t>カクニン</t>
    </rPh>
    <phoneticPr fontId="2"/>
  </si>
  <si>
    <t>蓄熱の利用</t>
    <rPh sb="0" eb="2">
      <t>チクネツ</t>
    </rPh>
    <rPh sb="3" eb="5">
      <t>リヨウ</t>
    </rPh>
    <phoneticPr fontId="2"/>
  </si>
  <si>
    <t>蓄熱材料の仕様</t>
    <rPh sb="0" eb="2">
      <t>チクネツ</t>
    </rPh>
    <rPh sb="2" eb="4">
      <t>ザイリョウ</t>
    </rPh>
    <rPh sb="5" eb="7">
      <t>シヨウ</t>
    </rPh>
    <phoneticPr fontId="2"/>
  </si>
  <si>
    <t>蓄熱の範囲</t>
    <rPh sb="0" eb="2">
      <t>チクネツ</t>
    </rPh>
    <rPh sb="3" eb="5">
      <t>ハンイ</t>
    </rPh>
    <phoneticPr fontId="2"/>
  </si>
  <si>
    <t>暖房設備</t>
    <rPh sb="0" eb="2">
      <t>ダンボウ</t>
    </rPh>
    <rPh sb="2" eb="4">
      <t>セツビ</t>
    </rPh>
    <phoneticPr fontId="2"/>
  </si>
  <si>
    <t>温水配管の断熱措置</t>
    <rPh sb="0" eb="2">
      <t>オンスイ</t>
    </rPh>
    <rPh sb="2" eb="4">
      <t>ハイカン</t>
    </rPh>
    <rPh sb="5" eb="7">
      <t>ダンネツ</t>
    </rPh>
    <rPh sb="7" eb="9">
      <t>ソチ</t>
    </rPh>
    <phoneticPr fontId="2"/>
  </si>
  <si>
    <t>暖房設備の設置位置</t>
    <rPh sb="0" eb="2">
      <t>ダンボウ</t>
    </rPh>
    <rPh sb="2" eb="4">
      <t>セツビ</t>
    </rPh>
    <rPh sb="5" eb="7">
      <t>セッチ</t>
    </rPh>
    <rPh sb="7" eb="9">
      <t>イチ</t>
    </rPh>
    <phoneticPr fontId="2"/>
  </si>
  <si>
    <t>暖房設備の種類、性能</t>
    <rPh sb="0" eb="2">
      <t>ダンボウ</t>
    </rPh>
    <rPh sb="2" eb="4">
      <t>セツビ</t>
    </rPh>
    <rPh sb="5" eb="7">
      <t>シュルイ</t>
    </rPh>
    <rPh sb="8" eb="10">
      <t>セイノウ</t>
    </rPh>
    <phoneticPr fontId="2"/>
  </si>
  <si>
    <t>床暖房の設置条件、種類、性能</t>
    <rPh sb="0" eb="1">
      <t>ユカ</t>
    </rPh>
    <rPh sb="1" eb="3">
      <t>ダンボウ</t>
    </rPh>
    <rPh sb="4" eb="6">
      <t>セッチ</t>
    </rPh>
    <rPh sb="6" eb="8">
      <t>ジョウケン</t>
    </rPh>
    <rPh sb="9" eb="11">
      <t>シュルイ</t>
    </rPh>
    <rPh sb="12" eb="14">
      <t>セイノウ</t>
    </rPh>
    <phoneticPr fontId="2"/>
  </si>
  <si>
    <t>冷房設備</t>
    <rPh sb="0" eb="2">
      <t>レイボウ</t>
    </rPh>
    <rPh sb="2" eb="4">
      <t>セツビ</t>
    </rPh>
    <phoneticPr fontId="2"/>
  </si>
  <si>
    <t>施工写真等</t>
    <rPh sb="0" eb="2">
      <t>セコウ</t>
    </rPh>
    <rPh sb="2" eb="4">
      <t>シャシン</t>
    </rPh>
    <rPh sb="4" eb="5">
      <t>ナド</t>
    </rPh>
    <phoneticPr fontId="2"/>
  </si>
  <si>
    <t>冷房設備の種類、性能</t>
    <rPh sb="0" eb="2">
      <t>レイボウ</t>
    </rPh>
    <rPh sb="2" eb="4">
      <t>セツビ</t>
    </rPh>
    <rPh sb="5" eb="7">
      <t>シュルイ</t>
    </rPh>
    <rPh sb="8" eb="10">
      <t>セイノウ</t>
    </rPh>
    <phoneticPr fontId="2"/>
  </si>
  <si>
    <t>冷房設備の設置位置</t>
    <rPh sb="0" eb="2">
      <t>レイボウ</t>
    </rPh>
    <rPh sb="2" eb="4">
      <t>セツビ</t>
    </rPh>
    <rPh sb="5" eb="7">
      <t>セッチ</t>
    </rPh>
    <rPh sb="7" eb="9">
      <t>イチ</t>
    </rPh>
    <phoneticPr fontId="2"/>
  </si>
  <si>
    <t>機器品質確認報告書</t>
    <rPh sb="0" eb="2">
      <t>キキ</t>
    </rPh>
    <rPh sb="2" eb="4">
      <t>ヒンシツ</t>
    </rPh>
    <rPh sb="4" eb="6">
      <t>カクニン</t>
    </rPh>
    <rPh sb="6" eb="9">
      <t>ホウコクショ</t>
    </rPh>
    <phoneticPr fontId="2"/>
  </si>
  <si>
    <t>換気設備</t>
    <rPh sb="0" eb="2">
      <t>カンキ</t>
    </rPh>
    <rPh sb="2" eb="4">
      <t>セツビ</t>
    </rPh>
    <phoneticPr fontId="2"/>
  </si>
  <si>
    <t>換気設備の種類、性能</t>
    <rPh sb="0" eb="2">
      <t>カンキ</t>
    </rPh>
    <rPh sb="2" eb="4">
      <t>セツビ</t>
    </rPh>
    <rPh sb="5" eb="7">
      <t>シュルイ</t>
    </rPh>
    <rPh sb="8" eb="10">
      <t>セイノウ</t>
    </rPh>
    <phoneticPr fontId="2"/>
  </si>
  <si>
    <t>換気設備の設置位置</t>
    <rPh sb="0" eb="2">
      <t>カンキ</t>
    </rPh>
    <rPh sb="2" eb="4">
      <t>セツビ</t>
    </rPh>
    <rPh sb="5" eb="7">
      <t>セッチ</t>
    </rPh>
    <rPh sb="7" eb="9">
      <t>イチ</t>
    </rPh>
    <phoneticPr fontId="2"/>
  </si>
  <si>
    <t>換気ダクトの径</t>
    <rPh sb="0" eb="2">
      <t>カンキ</t>
    </rPh>
    <rPh sb="6" eb="7">
      <t>ケイ</t>
    </rPh>
    <phoneticPr fontId="2"/>
  </si>
  <si>
    <t>換気対象範囲（換気階数）</t>
    <rPh sb="0" eb="2">
      <t>カンキ</t>
    </rPh>
    <rPh sb="2" eb="4">
      <t>タイショウ</t>
    </rPh>
    <rPh sb="4" eb="6">
      <t>ハンイ</t>
    </rPh>
    <rPh sb="7" eb="9">
      <t>カンキ</t>
    </rPh>
    <rPh sb="9" eb="11">
      <t>カイスウ</t>
    </rPh>
    <phoneticPr fontId="2"/>
  </si>
  <si>
    <t>給湯設備</t>
    <rPh sb="0" eb="2">
      <t>キュウトウ</t>
    </rPh>
    <rPh sb="2" eb="4">
      <t>セツビ</t>
    </rPh>
    <phoneticPr fontId="2"/>
  </si>
  <si>
    <t>熱源機の種類、性能</t>
    <rPh sb="0" eb="2">
      <t>ネツゲン</t>
    </rPh>
    <rPh sb="2" eb="3">
      <t>キ</t>
    </rPh>
    <rPh sb="4" eb="6">
      <t>シュルイ</t>
    </rPh>
    <rPh sb="7" eb="9">
      <t>セイノウ</t>
    </rPh>
    <phoneticPr fontId="2"/>
  </si>
  <si>
    <t>台所水栓の種類</t>
    <rPh sb="0" eb="2">
      <t>ダイドコロ</t>
    </rPh>
    <rPh sb="2" eb="3">
      <t>スイ</t>
    </rPh>
    <rPh sb="3" eb="4">
      <t>セン</t>
    </rPh>
    <rPh sb="5" eb="7">
      <t>シュルイ</t>
    </rPh>
    <phoneticPr fontId="2"/>
  </si>
  <si>
    <t>給湯配管の仕様、方式</t>
    <rPh sb="0" eb="2">
      <t>キュウトウ</t>
    </rPh>
    <rPh sb="5" eb="7">
      <t>シヨウ</t>
    </rPh>
    <rPh sb="8" eb="10">
      <t>ホウシキ</t>
    </rPh>
    <phoneticPr fontId="2"/>
  </si>
  <si>
    <t>浴室水栓の種類</t>
    <rPh sb="0" eb="2">
      <t>ヨクシツ</t>
    </rPh>
    <rPh sb="2" eb="3">
      <t>スイ</t>
    </rPh>
    <rPh sb="3" eb="4">
      <t>セン</t>
    </rPh>
    <rPh sb="5" eb="7">
      <t>シュルイ</t>
    </rPh>
    <phoneticPr fontId="2"/>
  </si>
  <si>
    <t>洗面所水栓の種類</t>
    <rPh sb="0" eb="2">
      <t>センメン</t>
    </rPh>
    <rPh sb="2" eb="3">
      <t>ジョ</t>
    </rPh>
    <rPh sb="3" eb="4">
      <t>スイ</t>
    </rPh>
    <rPh sb="4" eb="5">
      <t>セン</t>
    </rPh>
    <rPh sb="6" eb="8">
      <t>シュルイ</t>
    </rPh>
    <phoneticPr fontId="2"/>
  </si>
  <si>
    <t>浴槽の仕様（高断熱浴槽の場合）</t>
    <rPh sb="0" eb="2">
      <t>ヨクソウ</t>
    </rPh>
    <rPh sb="3" eb="5">
      <t>シヨウ</t>
    </rPh>
    <rPh sb="6" eb="7">
      <t>コウ</t>
    </rPh>
    <rPh sb="7" eb="9">
      <t>ダンネツ</t>
    </rPh>
    <rPh sb="9" eb="11">
      <t>ヨクソウ</t>
    </rPh>
    <rPh sb="12" eb="14">
      <t>バアイ</t>
    </rPh>
    <phoneticPr fontId="2"/>
  </si>
  <si>
    <t>集熱部の仕様、面積、方位角、傾斜角</t>
    <rPh sb="0" eb="1">
      <t>シュウ</t>
    </rPh>
    <rPh sb="1" eb="2">
      <t>ネツ</t>
    </rPh>
    <rPh sb="2" eb="3">
      <t>ブ</t>
    </rPh>
    <rPh sb="4" eb="6">
      <t>シヨウ</t>
    </rPh>
    <rPh sb="7" eb="9">
      <t>メンセキ</t>
    </rPh>
    <rPh sb="10" eb="12">
      <t>ホウイ</t>
    </rPh>
    <rPh sb="12" eb="13">
      <t>カク</t>
    </rPh>
    <rPh sb="14" eb="16">
      <t>ケイシャ</t>
    </rPh>
    <rPh sb="16" eb="17">
      <t>カク</t>
    </rPh>
    <phoneticPr fontId="2"/>
  </si>
  <si>
    <t>太陽熱利用給湯設備の仕様、性能</t>
    <rPh sb="0" eb="2">
      <t>タイヨウ</t>
    </rPh>
    <rPh sb="2" eb="3">
      <t>ネツ</t>
    </rPh>
    <rPh sb="3" eb="5">
      <t>リヨウ</t>
    </rPh>
    <rPh sb="5" eb="7">
      <t>キュウトウ</t>
    </rPh>
    <rPh sb="7" eb="9">
      <t>セツビ</t>
    </rPh>
    <rPh sb="10" eb="12">
      <t>シヨウ</t>
    </rPh>
    <rPh sb="13" eb="15">
      <t>セイノウ</t>
    </rPh>
    <phoneticPr fontId="2"/>
  </si>
  <si>
    <t>貯湯タンクの容量</t>
    <rPh sb="0" eb="1">
      <t>チョ</t>
    </rPh>
    <rPh sb="1" eb="2">
      <t>ユ</t>
    </rPh>
    <rPh sb="6" eb="8">
      <t>ヨウリョウ</t>
    </rPh>
    <phoneticPr fontId="2"/>
  </si>
  <si>
    <t>照明設備</t>
    <rPh sb="0" eb="2">
      <t>ショウメイ</t>
    </rPh>
    <rPh sb="2" eb="4">
      <t>セツビ</t>
    </rPh>
    <phoneticPr fontId="2"/>
  </si>
  <si>
    <t>多灯分散証明方式の仕様、設置位置</t>
    <rPh sb="0" eb="1">
      <t>オオ</t>
    </rPh>
    <rPh sb="1" eb="2">
      <t>トウ</t>
    </rPh>
    <rPh sb="2" eb="4">
      <t>ブンサン</t>
    </rPh>
    <rPh sb="4" eb="6">
      <t>ショウメイ</t>
    </rPh>
    <rPh sb="6" eb="8">
      <t>ホウシキ</t>
    </rPh>
    <rPh sb="9" eb="11">
      <t>シヨウ</t>
    </rPh>
    <rPh sb="12" eb="14">
      <t>セッチ</t>
    </rPh>
    <rPh sb="14" eb="16">
      <t>イチ</t>
    </rPh>
    <phoneticPr fontId="2"/>
  </si>
  <si>
    <t>照明設備の仕様、設置位置</t>
    <rPh sb="0" eb="2">
      <t>ショウメイ</t>
    </rPh>
    <rPh sb="2" eb="4">
      <t>セツビ</t>
    </rPh>
    <rPh sb="5" eb="7">
      <t>シヨウ</t>
    </rPh>
    <rPh sb="8" eb="10">
      <t>セッチ</t>
    </rPh>
    <rPh sb="10" eb="12">
      <t>イチ</t>
    </rPh>
    <phoneticPr fontId="2"/>
  </si>
  <si>
    <t>主たる
居室</t>
    <rPh sb="0" eb="1">
      <t>シュ</t>
    </rPh>
    <rPh sb="4" eb="6">
      <t>キョシツ</t>
    </rPh>
    <phoneticPr fontId="2"/>
  </si>
  <si>
    <t>その他の
居室</t>
    <rPh sb="2" eb="3">
      <t>タ</t>
    </rPh>
    <rPh sb="5" eb="7">
      <t>キョシツ</t>
    </rPh>
    <phoneticPr fontId="2"/>
  </si>
  <si>
    <t>非居室</t>
    <rPh sb="0" eb="1">
      <t>ヒ</t>
    </rPh>
    <rPh sb="1" eb="3">
      <t>キョシツ</t>
    </rPh>
    <phoneticPr fontId="2"/>
  </si>
  <si>
    <t>調光可能な機能：制御の有無</t>
    <rPh sb="0" eb="1">
      <t>チョウ</t>
    </rPh>
    <rPh sb="1" eb="2">
      <t>ヒカリ</t>
    </rPh>
    <rPh sb="2" eb="4">
      <t>カノウ</t>
    </rPh>
    <rPh sb="5" eb="7">
      <t>キノウ</t>
    </rPh>
    <rPh sb="8" eb="10">
      <t>セイギョ</t>
    </rPh>
    <rPh sb="11" eb="13">
      <t>ウム</t>
    </rPh>
    <phoneticPr fontId="2"/>
  </si>
  <si>
    <t>人感センサー：設置の有無</t>
    <rPh sb="0" eb="1">
      <t>ジン</t>
    </rPh>
    <rPh sb="1" eb="2">
      <t>カン</t>
    </rPh>
    <rPh sb="7" eb="9">
      <t>セッチ</t>
    </rPh>
    <rPh sb="10" eb="12">
      <t>ウム</t>
    </rPh>
    <phoneticPr fontId="2"/>
  </si>
  <si>
    <t>発電設備</t>
    <rPh sb="0" eb="2">
      <t>ハツデン</t>
    </rPh>
    <rPh sb="2" eb="4">
      <t>セツビ</t>
    </rPh>
    <phoneticPr fontId="2"/>
  </si>
  <si>
    <t>太陽光発電設備の仕様、性能</t>
    <rPh sb="0" eb="3">
      <t>タイヨウコウ</t>
    </rPh>
    <rPh sb="3" eb="5">
      <t>ハツデン</t>
    </rPh>
    <rPh sb="5" eb="7">
      <t>セツビ</t>
    </rPh>
    <rPh sb="8" eb="10">
      <t>シヨウ</t>
    </rPh>
    <rPh sb="11" eb="13">
      <t>セイノウ</t>
    </rPh>
    <phoneticPr fontId="2"/>
  </si>
  <si>
    <t>設置方式、方位角、傾斜角</t>
    <rPh sb="0" eb="2">
      <t>セッチ</t>
    </rPh>
    <rPh sb="2" eb="4">
      <t>ホウシキ</t>
    </rPh>
    <rPh sb="5" eb="7">
      <t>ホウイ</t>
    </rPh>
    <rPh sb="7" eb="8">
      <t>カク</t>
    </rPh>
    <rPh sb="9" eb="11">
      <t>ケイシャ</t>
    </rPh>
    <rPh sb="11" eb="12">
      <t>カク</t>
    </rPh>
    <phoneticPr fontId="2"/>
  </si>
  <si>
    <t>コージェネレーションの仕様</t>
    <rPh sb="11" eb="13">
      <t>シヨウ</t>
    </rPh>
    <phoneticPr fontId="2"/>
  </si>
  <si>
    <t>太陽電池アレイ設置方法、位置</t>
    <rPh sb="0" eb="2">
      <t>タイヨウ</t>
    </rPh>
    <rPh sb="2" eb="4">
      <t>デンチ</t>
    </rPh>
    <rPh sb="7" eb="9">
      <t>セッチ</t>
    </rPh>
    <rPh sb="9" eb="11">
      <t>ホウホウ</t>
    </rPh>
    <rPh sb="12" eb="14">
      <t>イチ</t>
    </rPh>
    <phoneticPr fontId="2"/>
  </si>
  <si>
    <t>高齢者等への配慮に関すること</t>
    <phoneticPr fontId="2"/>
  </si>
  <si>
    <t>コンクリート工事施工計画書</t>
    <rPh sb="6" eb="8">
      <t>コウジ</t>
    </rPh>
    <phoneticPr fontId="2"/>
  </si>
  <si>
    <t>コンクリート工事施工状況報告書</t>
    <rPh sb="6" eb="8">
      <t>コウジ</t>
    </rPh>
    <phoneticPr fontId="2"/>
  </si>
  <si>
    <t>コンクリート圧縮試験成績書</t>
    <rPh sb="6" eb="8">
      <t>アッシュク</t>
    </rPh>
    <rPh sb="8" eb="10">
      <t>シケン</t>
    </rPh>
    <rPh sb="10" eb="12">
      <t>セイセキ</t>
    </rPh>
    <rPh sb="12" eb="13">
      <t>ショ</t>
    </rPh>
    <phoneticPr fontId="2"/>
  </si>
  <si>
    <t>鉄筋引張試験成績書（圧接部）</t>
    <rPh sb="0" eb="2">
      <t>テッキン</t>
    </rPh>
    <rPh sb="2" eb="4">
      <t>ヒッパ</t>
    </rPh>
    <rPh sb="4" eb="6">
      <t>シケン</t>
    </rPh>
    <rPh sb="6" eb="8">
      <t>セイセキ</t>
    </rPh>
    <rPh sb="8" eb="9">
      <t>ショ</t>
    </rPh>
    <rPh sb="10" eb="11">
      <t>アツ</t>
    </rPh>
    <rPh sb="11" eb="12">
      <t>セツ</t>
    </rPh>
    <rPh sb="12" eb="13">
      <t>ブ</t>
    </rPh>
    <phoneticPr fontId="2"/>
  </si>
  <si>
    <t>受入検査報告書</t>
    <rPh sb="4" eb="7">
      <t>ホウコクショ</t>
    </rPh>
    <phoneticPr fontId="2"/>
  </si>
  <si>
    <t>住戸の出入口
（区分ａ）
玄関、勝手口</t>
    <rPh sb="0" eb="1">
      <t>ジュウ</t>
    </rPh>
    <rPh sb="1" eb="2">
      <t>コ</t>
    </rPh>
    <rPh sb="3" eb="5">
      <t>デイリ</t>
    </rPh>
    <rPh sb="5" eb="6">
      <t>グチ</t>
    </rPh>
    <rPh sb="8" eb="10">
      <t>クブン</t>
    </rPh>
    <rPh sb="13" eb="15">
      <t>ゲンカン</t>
    </rPh>
    <rPh sb="16" eb="19">
      <t>カッテグチ</t>
    </rPh>
    <phoneticPr fontId="2"/>
  </si>
  <si>
    <t>開き戸の性能、仕様等</t>
    <rPh sb="0" eb="1">
      <t>ヒラ</t>
    </rPh>
    <rPh sb="2" eb="3">
      <t>ト</t>
    </rPh>
    <rPh sb="4" eb="6">
      <t>セイノウ</t>
    </rPh>
    <rPh sb="7" eb="9">
      <t>シヨウ</t>
    </rPh>
    <phoneticPr fontId="2"/>
  </si>
  <si>
    <t>（総戸数</t>
    <phoneticPr fontId="2"/>
  </si>
  <si>
    <t xml:space="preserve">建　築　面　積
</t>
    <phoneticPr fontId="2"/>
  </si>
  <si>
    <t>：</t>
    <phoneticPr fontId="2"/>
  </si>
  <si>
    <t>㎡</t>
    <phoneticPr fontId="2"/>
  </si>
  <si>
    <t>延　べ　面　積</t>
    <phoneticPr fontId="2"/>
  </si>
  <si>
    <t>便器の形式（腰掛け式）</t>
    <rPh sb="0" eb="2">
      <t>ベンキ</t>
    </rPh>
    <rPh sb="3" eb="5">
      <t>ケイシキ</t>
    </rPh>
    <rPh sb="6" eb="7">
      <t>コシ</t>
    </rPh>
    <rPh sb="7" eb="8">
      <t>カ</t>
    </rPh>
    <rPh sb="9" eb="10">
      <t>シキ</t>
    </rPh>
    <phoneticPr fontId="2"/>
  </si>
  <si>
    <t>構造躯体（基礎）</t>
    <rPh sb="5" eb="7">
      <t>キソ</t>
    </rPh>
    <phoneticPr fontId="2"/>
  </si>
  <si>
    <t>給気口の位置、大きさ、仕様</t>
    <phoneticPr fontId="2"/>
  </si>
  <si>
    <t>排気口の位置、大きさ、仕様</t>
    <phoneticPr fontId="2"/>
  </si>
  <si>
    <t>小屋裏換気</t>
    <phoneticPr fontId="2"/>
  </si>
  <si>
    <t>基礎断熱工法の仕様（該当する場合）</t>
    <phoneticPr fontId="2"/>
  </si>
  <si>
    <t>ねこ土台の高さ、仕様、配置</t>
    <phoneticPr fontId="2"/>
  </si>
  <si>
    <t>コンクリート打設範囲、状況</t>
    <phoneticPr fontId="2"/>
  </si>
  <si>
    <t>床下換気・防湿措置</t>
    <rPh sb="0" eb="2">
      <t>ユカシタ</t>
    </rPh>
    <rPh sb="2" eb="4">
      <t>カンキ</t>
    </rPh>
    <rPh sb="5" eb="7">
      <t>ボウシツ</t>
    </rPh>
    <rPh sb="7" eb="9">
      <t>ソチ</t>
    </rPh>
    <phoneticPr fontId="2"/>
  </si>
  <si>
    <t>土壌処理の材料、状況</t>
    <phoneticPr fontId="2"/>
  </si>
  <si>
    <t>基礎の高さ</t>
    <phoneticPr fontId="2"/>
  </si>
  <si>
    <t>基礎の高さ・地盤の防蟻</t>
    <rPh sb="0" eb="2">
      <t>キソ</t>
    </rPh>
    <rPh sb="3" eb="4">
      <t>タカ</t>
    </rPh>
    <phoneticPr fontId="2"/>
  </si>
  <si>
    <t>部材の樹種</t>
    <phoneticPr fontId="2"/>
  </si>
  <si>
    <t>薬剤処理の方法、状況</t>
    <phoneticPr fontId="2"/>
  </si>
  <si>
    <t>外壁下端の水切り設置状況</t>
    <phoneticPr fontId="2"/>
  </si>
  <si>
    <t>土台の防腐・防蟻</t>
    <rPh sb="6" eb="7">
      <t>ボウ</t>
    </rPh>
    <rPh sb="7" eb="8">
      <t>ギ</t>
    </rPh>
    <phoneticPr fontId="2"/>
  </si>
  <si>
    <t>間柱・筋違の薬剤処理の方法、状況</t>
    <rPh sb="0" eb="1">
      <t>マ</t>
    </rPh>
    <rPh sb="1" eb="2">
      <t>バシラ</t>
    </rPh>
    <rPh sb="3" eb="5">
      <t>スジチガイ</t>
    </rPh>
    <rPh sb="4" eb="5">
      <t>チガ</t>
    </rPh>
    <phoneticPr fontId="2"/>
  </si>
  <si>
    <t>構造用合板等の面材の薬剤処理の方法、状況</t>
    <rPh sb="0" eb="3">
      <t>コウゾウヨウ</t>
    </rPh>
    <rPh sb="3" eb="6">
      <t>ゴウハントウ</t>
    </rPh>
    <rPh sb="7" eb="8">
      <t>メン</t>
    </rPh>
    <rPh sb="8" eb="9">
      <t>ザイ</t>
    </rPh>
    <phoneticPr fontId="2"/>
  </si>
  <si>
    <t>外壁の軸組等</t>
  </si>
  <si>
    <t>柱の薬剤処理の方法、状況</t>
    <rPh sb="0" eb="1">
      <t>ハシラ</t>
    </rPh>
    <phoneticPr fontId="2"/>
  </si>
  <si>
    <t>柱の部材小径</t>
    <rPh sb="0" eb="1">
      <t>ハシラ</t>
    </rPh>
    <rPh sb="2" eb="4">
      <t>ブザイ</t>
    </rPh>
    <rPh sb="4" eb="6">
      <t>ショウケイ</t>
    </rPh>
    <phoneticPr fontId="2"/>
  </si>
  <si>
    <t>柱部材の樹種</t>
    <rPh sb="0" eb="1">
      <t>ハシラ</t>
    </rPh>
    <rPh sb="1" eb="3">
      <t>ブザイ</t>
    </rPh>
    <rPh sb="4" eb="6">
      <t>ジュシュ</t>
    </rPh>
    <phoneticPr fontId="2"/>
  </si>
  <si>
    <t>間柱・筋違の部材の樹種</t>
    <phoneticPr fontId="2"/>
  </si>
  <si>
    <t>通気構造等の状況（有）</t>
    <rPh sb="9" eb="10">
      <t>アリ</t>
    </rPh>
    <phoneticPr fontId="2"/>
  </si>
  <si>
    <t>通気構造等の状況（無）</t>
    <rPh sb="9" eb="10">
      <t>ナシ</t>
    </rPh>
    <phoneticPr fontId="2"/>
  </si>
  <si>
    <t>劣化対策等級（木造）</t>
    <rPh sb="7" eb="9">
      <t>モクゾウ</t>
    </rPh>
    <phoneticPr fontId="2"/>
  </si>
  <si>
    <t>構造躯体（木造）</t>
    <rPh sb="5" eb="7">
      <t>モクゾウ</t>
    </rPh>
    <phoneticPr fontId="2"/>
  </si>
  <si>
    <t>部材品質（割れ・ねじれ・歪み等）</t>
    <phoneticPr fontId="2"/>
  </si>
  <si>
    <t>柱の小径</t>
    <phoneticPr fontId="2"/>
  </si>
  <si>
    <t>土台の継手位置</t>
    <phoneticPr fontId="2"/>
  </si>
  <si>
    <t>アンカーボルトの品質</t>
    <phoneticPr fontId="2"/>
  </si>
  <si>
    <t>アンカーボルトの位置、埋込み長さ</t>
    <phoneticPr fontId="2"/>
  </si>
  <si>
    <t>柱頭、柱脚金物種別、設置状況</t>
    <phoneticPr fontId="2"/>
  </si>
  <si>
    <t>筋違耐力壁の位置、長さ</t>
    <phoneticPr fontId="2"/>
  </si>
  <si>
    <t>筋違の種類（方向）、断面寸法</t>
    <phoneticPr fontId="2"/>
  </si>
  <si>
    <t>面材耐力壁の位置、長さ</t>
    <phoneticPr fontId="2"/>
  </si>
  <si>
    <t>面材の種類、厚さ</t>
    <phoneticPr fontId="2"/>
  </si>
  <si>
    <t>くぎの種類、間隔と留付状況</t>
  </si>
  <si>
    <t>くぎの種類、間隔と留付状況</t>
    <phoneticPr fontId="2"/>
  </si>
  <si>
    <t>準耐力壁の位置、長さ</t>
    <phoneticPr fontId="2"/>
  </si>
  <si>
    <t>面材の高さ等</t>
    <phoneticPr fontId="2"/>
  </si>
  <si>
    <t>火打ちの位置、種類、隅長等</t>
    <phoneticPr fontId="2"/>
  </si>
  <si>
    <t>根太寸法、間隔、取付け工法</t>
    <phoneticPr fontId="2"/>
  </si>
  <si>
    <t>屋根勾配</t>
    <phoneticPr fontId="2"/>
  </si>
  <si>
    <t>垂木の寸法、間隔</t>
    <phoneticPr fontId="2"/>
  </si>
  <si>
    <t>床大梁の幅、背、間隔（最大最小）</t>
    <phoneticPr fontId="2"/>
  </si>
  <si>
    <t>建物外周の床組等の継手、仕口</t>
    <phoneticPr fontId="2"/>
  </si>
  <si>
    <t>床小梁の幅、背、間隔（最大最小）</t>
    <phoneticPr fontId="2"/>
  </si>
  <si>
    <t>小屋梁の幅、背、間隔（最大最小）</t>
    <phoneticPr fontId="2"/>
  </si>
  <si>
    <t>胴差しの幅、背</t>
    <phoneticPr fontId="2"/>
  </si>
  <si>
    <t>胴差しの区分、接合方法</t>
    <phoneticPr fontId="2"/>
  </si>
  <si>
    <t>根太の幅、背、間隔（最大最小）</t>
    <phoneticPr fontId="2"/>
  </si>
  <si>
    <t>垂木の幅、背、間隔（最大最小）</t>
    <phoneticPr fontId="2"/>
  </si>
  <si>
    <t>構造躯体検査報告書</t>
    <rPh sb="0" eb="2">
      <t>コウゾウ</t>
    </rPh>
    <rPh sb="2" eb="4">
      <t>クタイ</t>
    </rPh>
    <rPh sb="4" eb="6">
      <t>ケンサ</t>
    </rPh>
    <rPh sb="6" eb="9">
      <t>ホウコクショ</t>
    </rPh>
    <phoneticPr fontId="2"/>
  </si>
  <si>
    <t>（準耐力壁）</t>
    <rPh sb="1" eb="2">
      <t>ジュン</t>
    </rPh>
    <rPh sb="2" eb="4">
      <t>タイリョク</t>
    </rPh>
    <rPh sb="4" eb="5">
      <t>ヘキ</t>
    </rPh>
    <phoneticPr fontId="2"/>
  </si>
  <si>
    <t>（2階床組）</t>
    <rPh sb="2" eb="3">
      <t>カイ</t>
    </rPh>
    <rPh sb="3" eb="4">
      <t>ユカ</t>
    </rPh>
    <rPh sb="4" eb="5">
      <t>ク</t>
    </rPh>
    <phoneticPr fontId="2"/>
  </si>
  <si>
    <t>構造の安定に関すること</t>
    <phoneticPr fontId="2"/>
  </si>
  <si>
    <t>（3階床組）</t>
    <rPh sb="2" eb="3">
      <t>カイ</t>
    </rPh>
    <rPh sb="3" eb="4">
      <t>ユカ</t>
    </rPh>
    <rPh sb="4" eb="5">
      <t>ク</t>
    </rPh>
    <phoneticPr fontId="2"/>
  </si>
  <si>
    <t>（横架材）</t>
    <rPh sb="1" eb="2">
      <t>オウ</t>
    </rPh>
    <rPh sb="2" eb="3">
      <t>カ</t>
    </rPh>
    <rPh sb="3" eb="4">
      <t>ザイ</t>
    </rPh>
    <phoneticPr fontId="2"/>
  </si>
  <si>
    <t>（小屋構面）</t>
    <rPh sb="1" eb="3">
      <t>コヤ</t>
    </rPh>
    <rPh sb="3" eb="4">
      <t>コウ</t>
    </rPh>
    <rPh sb="4" eb="5">
      <t>メン</t>
    </rPh>
    <phoneticPr fontId="2"/>
  </si>
  <si>
    <t>（屋根構面）</t>
    <rPh sb="1" eb="3">
      <t>ヤネ</t>
    </rPh>
    <rPh sb="3" eb="4">
      <t>コウ</t>
    </rPh>
    <rPh sb="4" eb="5">
      <t>メン</t>
    </rPh>
    <phoneticPr fontId="2"/>
  </si>
  <si>
    <t>構造躯体検査報告書</t>
    <phoneticPr fontId="2"/>
  </si>
  <si>
    <t>外壁の軸組等</t>
    <rPh sb="0" eb="2">
      <t>ガイヘキ</t>
    </rPh>
    <rPh sb="3" eb="4">
      <t>ジク</t>
    </rPh>
    <rPh sb="4" eb="6">
      <t>クミトウ</t>
    </rPh>
    <phoneticPr fontId="2"/>
  </si>
  <si>
    <t>（通気構造）</t>
    <phoneticPr fontId="2"/>
  </si>
  <si>
    <t>令和　　　　年　　　　月　　　　日</t>
    <rPh sb="0" eb="2">
      <t>レイワ</t>
    </rPh>
    <rPh sb="6" eb="7">
      <t>ネン</t>
    </rPh>
    <rPh sb="11" eb="12">
      <t>ツキ</t>
    </rPh>
    <rPh sb="16" eb="17">
      <t>ニチ</t>
    </rPh>
    <phoneticPr fontId="2"/>
  </si>
  <si>
    <t>令和　　　年　　　月　　　日</t>
    <rPh sb="0" eb="2">
      <t>レイワ</t>
    </rPh>
    <rPh sb="5" eb="6">
      <t>ネン</t>
    </rPh>
    <rPh sb="9" eb="10">
      <t>ツキ</t>
    </rPh>
    <rPh sb="13" eb="14">
      <t>ニチ</t>
    </rPh>
    <phoneticPr fontId="2"/>
  </si>
  <si>
    <t>****階数３以下****</t>
    <rPh sb="4" eb="6">
      <t>カイスウ</t>
    </rPh>
    <rPh sb="7" eb="9">
      <t>イカ</t>
    </rPh>
    <phoneticPr fontId="3"/>
  </si>
  <si>
    <t>基礎配筋工事の完了時</t>
    <rPh sb="0" eb="2">
      <t>キソ</t>
    </rPh>
    <rPh sb="2" eb="6">
      <t>ハイキンコウジ</t>
    </rPh>
    <rPh sb="7" eb="10">
      <t>カンリョウジ</t>
    </rPh>
    <phoneticPr fontId="3"/>
  </si>
  <si>
    <t>躯体工事の完了時</t>
    <rPh sb="0" eb="2">
      <t>クタイ</t>
    </rPh>
    <rPh sb="2" eb="4">
      <t>コウジ</t>
    </rPh>
    <rPh sb="5" eb="8">
      <t>カンリョウジ</t>
    </rPh>
    <phoneticPr fontId="3"/>
  </si>
  <si>
    <t>内装下地張り直前の工事完了時</t>
    <rPh sb="0" eb="2">
      <t>ナイソウ</t>
    </rPh>
    <rPh sb="2" eb="4">
      <t>シタヂ</t>
    </rPh>
    <rPh sb="4" eb="5">
      <t>ハ</t>
    </rPh>
    <rPh sb="6" eb="8">
      <t>チョクゼン</t>
    </rPh>
    <rPh sb="9" eb="11">
      <t>コウジ</t>
    </rPh>
    <rPh sb="11" eb="14">
      <t>カンリョウジ</t>
    </rPh>
    <phoneticPr fontId="3"/>
  </si>
  <si>
    <t>竣工時</t>
    <rPh sb="0" eb="3">
      <t>シュンコウジ</t>
    </rPh>
    <phoneticPr fontId="3"/>
  </si>
  <si>
    <t>****階数４以上****</t>
    <rPh sb="4" eb="6">
      <t>カイスウ</t>
    </rPh>
    <rPh sb="7" eb="9">
      <t>イジョウ</t>
    </rPh>
    <phoneticPr fontId="3"/>
  </si>
  <si>
    <t>○階床の躯体工事の完了時</t>
    <rPh sb="1" eb="3">
      <t>カイユカ</t>
    </rPh>
    <rPh sb="4" eb="6">
      <t>クタイ</t>
    </rPh>
    <rPh sb="6" eb="8">
      <t>コウジ</t>
    </rPh>
    <rPh sb="9" eb="12">
      <t>カンリョウジ</t>
    </rPh>
    <phoneticPr fontId="3"/>
  </si>
  <si>
    <t>※最下階から数えて2層目</t>
    <rPh sb="1" eb="3">
      <t>サイカ</t>
    </rPh>
    <rPh sb="3" eb="4">
      <t>カイ</t>
    </rPh>
    <rPh sb="6" eb="7">
      <t>カゾ</t>
    </rPh>
    <rPh sb="10" eb="11">
      <t>ソウ</t>
    </rPh>
    <rPh sb="11" eb="12">
      <t>メ</t>
    </rPh>
    <phoneticPr fontId="3"/>
  </si>
  <si>
    <t>※以降３に７の倍数を加える</t>
    <rPh sb="1" eb="3">
      <t>イコウ</t>
    </rPh>
    <rPh sb="7" eb="9">
      <t>バイスウ</t>
    </rPh>
    <rPh sb="10" eb="11">
      <t>クワ</t>
    </rPh>
    <phoneticPr fontId="3"/>
  </si>
  <si>
    <t>屋根工事完了時</t>
    <rPh sb="0" eb="2">
      <t>ヤネ</t>
    </rPh>
    <rPh sb="2" eb="4">
      <t>コウジ</t>
    </rPh>
    <rPh sb="4" eb="7">
      <t>カンリョウジ</t>
    </rPh>
    <phoneticPr fontId="3"/>
  </si>
  <si>
    <t>荷重条件【屋根（仕上,設備設置）、外壁仕上】</t>
    <rPh sb="0" eb="2">
      <t>カジュウ</t>
    </rPh>
    <rPh sb="2" eb="4">
      <t>ジョウケン</t>
    </rPh>
    <phoneticPr fontId="2"/>
  </si>
  <si>
    <t>一次（　適　・　不適　・　未　）　二次（　適　・　不適　・　未　）</t>
    <rPh sb="0" eb="2">
      <t>イチジ</t>
    </rPh>
    <rPh sb="4" eb="5">
      <t>テキ</t>
    </rPh>
    <rPh sb="8" eb="10">
      <t>フテキ</t>
    </rPh>
    <rPh sb="13" eb="14">
      <t>ミ</t>
    </rPh>
    <rPh sb="17" eb="19">
      <t>ニジ</t>
    </rPh>
    <rPh sb="21" eb="22">
      <t>テキ</t>
    </rPh>
    <rPh sb="25" eb="27">
      <t>フテキ</t>
    </rPh>
    <rPh sb="30" eb="31">
      <t>ミ</t>
    </rPh>
    <phoneticPr fontId="2"/>
  </si>
  <si>
    <t>一次（　適　・　不適　・　未　）＊不適、未の詳細は別紙の通り
二次（　適　・　不適　・　未　）＊不適、未の詳細は別紙の通り
　　二次評価の確認年月日　　令和　　　年　　　月　　　日</t>
    <rPh sb="28" eb="29">
      <t>トオ</t>
    </rPh>
    <rPh sb="60" eb="61">
      <t>トオ</t>
    </rPh>
    <rPh sb="78" eb="80">
      <t>レイワ</t>
    </rPh>
    <phoneticPr fontId="2"/>
  </si>
  <si>
    <t xml:space="preserve">  １　・　２　・　３　・　４　・　５　・　６　・　７　・　８　・　９　・　１０　・　１１　・　１２　</t>
    <phoneticPr fontId="2"/>
  </si>
  <si>
    <r>
      <rPr>
        <sz val="8"/>
        <rFont val="BIZ UDゴシック"/>
        <family val="3"/>
        <charset val="128"/>
      </rPr>
      <t>コンクリート内への埋設のないこと</t>
    </r>
    <r>
      <rPr>
        <sz val="6"/>
        <rFont val="BIZ UDゴシック"/>
        <family val="3"/>
        <charset val="128"/>
      </rPr>
      <t>（貫通部を除く）</t>
    </r>
    <phoneticPr fontId="2"/>
  </si>
  <si>
    <r>
      <t>バルブ</t>
    </r>
    <r>
      <rPr>
        <sz val="8"/>
        <rFont val="BIZ UDゴシック"/>
        <family val="3"/>
        <charset val="128"/>
      </rPr>
      <t>の点検の措置（点検口の位置、寸法）</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</si>
</sst>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2"/>
      <charset val="128"/>
      <scheme val="minor"/>
    </font>
    <font>
      <sz val="11"/>
      <name val="BIZ UD明朝 Medium"/>
      <family val="1"/>
      <charset val="128"/>
    </font>
    <font>
      <b/>
      <sz val="14"/>
      <name val="BIZ UD明朝 Medium"/>
      <family val="1"/>
      <charset val="128"/>
    </font>
    <font>
      <sz val="9"/>
      <color theme="1"/>
      <name val="BIZ UD明朝 Medium"/>
      <family val="1"/>
      <charset val="128"/>
    </font>
    <font>
      <b/>
      <sz val="12"/>
      <name val="BIZ UD明朝 Medium"/>
      <family val="1"/>
      <charset val="128"/>
    </font>
    <font>
      <sz val="10"/>
      <name val="BIZ UD明朝 Medium"/>
      <family val="1"/>
      <charset val="128"/>
    </font>
    <font>
      <sz val="11"/>
      <name val="BIZ UDゴシック"/>
      <family val="3"/>
      <charset val="128"/>
    </font>
    <font>
      <sz val="9"/>
      <name val="BIZ UDゴシック"/>
      <family val="3"/>
      <charset val="128"/>
    </font>
    <font>
      <u/>
      <sz val="9"/>
      <name val="BIZ UDゴシック"/>
      <family val="3"/>
      <charset val="128"/>
    </font>
    <font>
      <sz val="8"/>
      <name val="BIZ UDゴシック"/>
      <family val="3"/>
      <charset val="128"/>
    </font>
    <font>
      <sz val="6"/>
      <name val="BIZ UDゴシック"/>
      <family val="3"/>
      <charset val="128"/>
    </font>
    <font>
      <sz val="10.5"/>
      <name val="BIZ UD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0"/>
        <bgColor indexed="64"/>
      </patternFill>
    </fill>
    <fill>
      <patternFill patternType="solid">
        <fgColor theme="2" tint="-9.9978637043366805E-2"/>
        <bgColor indexed="64"/>
      </patternFill>
    </fill>
  </fills>
  <borders count="87">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thin">
        <color indexed="64"/>
      </bottom>
      <diagonal/>
    </border>
    <border>
      <left style="double">
        <color indexed="64"/>
      </left>
      <right/>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bottom style="medium">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1">
    <xf numFmtId="0" fontId="0" fillId="0" borderId="0"/>
  </cellStyleXfs>
  <cellXfs count="406">
    <xf numFmtId="0" fontId="0" fillId="0" borderId="0" xfId="0"/>
    <xf numFmtId="0" fontId="4" fillId="0" borderId="0" xfId="0" applyFont="1" applyAlignment="1">
      <alignment vertical="center"/>
    </xf>
    <xf numFmtId="0" fontId="5" fillId="0" borderId="0" xfId="0" applyFont="1" applyAlignment="1">
      <alignment vertical="center"/>
    </xf>
    <xf numFmtId="0" fontId="6" fillId="5" borderId="0" xfId="0" applyFont="1" applyFill="1" applyAlignment="1" applyProtection="1">
      <alignment vertical="center"/>
      <protection locked="0"/>
    </xf>
    <xf numFmtId="0" fontId="7" fillId="0" borderId="0" xfId="0" applyFont="1" applyAlignment="1">
      <alignment vertical="center"/>
    </xf>
    <xf numFmtId="0" fontId="8" fillId="0" borderId="12" xfId="0" applyFont="1" applyBorder="1" applyAlignment="1">
      <alignment vertical="center" wrapText="1"/>
    </xf>
    <xf numFmtId="0" fontId="8" fillId="0" borderId="0" xfId="0" applyFont="1" applyAlignment="1">
      <alignment vertical="center"/>
    </xf>
    <xf numFmtId="0" fontId="8" fillId="0" borderId="0" xfId="0" applyFont="1" applyAlignment="1">
      <alignment wrapText="1"/>
    </xf>
    <xf numFmtId="0" fontId="8" fillId="0" borderId="0" xfId="0" applyFont="1"/>
    <xf numFmtId="0" fontId="8" fillId="3" borderId="0" xfId="0" applyFont="1" applyFill="1"/>
    <xf numFmtId="0" fontId="8" fillId="0" borderId="53" xfId="0" applyFont="1" applyBorder="1"/>
    <xf numFmtId="0" fontId="8" fillId="0" borderId="0" xfId="0" applyFont="1" applyAlignment="1">
      <alignment vertical="center" wrapText="1"/>
    </xf>
    <xf numFmtId="0" fontId="4" fillId="0" borderId="34" xfId="0" applyFont="1" applyBorder="1"/>
    <xf numFmtId="0" fontId="4" fillId="0" borderId="6" xfId="0" applyFont="1" applyBorder="1"/>
    <xf numFmtId="0" fontId="4" fillId="0" borderId="54" xfId="0" applyFont="1" applyBorder="1"/>
    <xf numFmtId="0" fontId="8" fillId="0" borderId="13" xfId="0" applyFont="1" applyBorder="1" applyAlignment="1">
      <alignment vertical="center"/>
    </xf>
    <xf numFmtId="0" fontId="8" fillId="0" borderId="7" xfId="0" applyFont="1" applyBorder="1" applyAlignment="1">
      <alignment vertical="center"/>
    </xf>
    <xf numFmtId="0" fontId="8" fillId="0" borderId="14" xfId="0" applyFont="1" applyBorder="1" applyAlignment="1">
      <alignment vertical="center"/>
    </xf>
    <xf numFmtId="0" fontId="8" fillId="0" borderId="0" xfId="0" applyFont="1" applyAlignment="1">
      <alignment vertical="center" shrinkToFit="1"/>
    </xf>
    <xf numFmtId="0" fontId="8" fillId="0" borderId="15" xfId="0" applyFont="1" applyBorder="1" applyAlignment="1">
      <alignment vertical="center"/>
    </xf>
    <xf numFmtId="0" fontId="8" fillId="0" borderId="16" xfId="0" applyFont="1" applyBorder="1" applyAlignment="1">
      <alignment vertical="center"/>
    </xf>
    <xf numFmtId="0" fontId="8" fillId="0" borderId="16" xfId="0" applyFont="1" applyBorder="1" applyAlignment="1">
      <alignment horizontal="right" vertical="center"/>
    </xf>
    <xf numFmtId="0" fontId="8" fillId="0" borderId="12" xfId="0" applyFont="1" applyBorder="1" applyAlignment="1">
      <alignment vertical="center"/>
    </xf>
    <xf numFmtId="0" fontId="8" fillId="0" borderId="17" xfId="0" applyFont="1" applyBorder="1" applyAlignment="1">
      <alignment vertical="center"/>
    </xf>
    <xf numFmtId="0" fontId="4" fillId="0" borderId="12" xfId="0" applyFont="1" applyBorder="1" applyAlignment="1">
      <alignment vertical="center"/>
    </xf>
    <xf numFmtId="0" fontId="4" fillId="0" borderId="18" xfId="0" applyFont="1" applyBorder="1" applyAlignment="1">
      <alignment vertical="center"/>
    </xf>
    <xf numFmtId="0" fontId="4" fillId="3" borderId="43" xfId="0" applyFont="1" applyFill="1" applyBorder="1" applyAlignment="1">
      <alignment horizontal="left" vertical="center" shrinkToFit="1"/>
    </xf>
    <xf numFmtId="0" fontId="4" fillId="3" borderId="44" xfId="0" applyFont="1" applyFill="1" applyBorder="1" applyAlignment="1">
      <alignment horizontal="left" vertical="center" shrinkToFit="1"/>
    </xf>
    <xf numFmtId="0" fontId="4" fillId="3" borderId="45" xfId="0" applyFont="1" applyFill="1" applyBorder="1" applyAlignment="1">
      <alignment horizontal="left" vertical="center" shrinkToFit="1"/>
    </xf>
    <xf numFmtId="0" fontId="9" fillId="0" borderId="0" xfId="0" applyFont="1" applyAlignment="1">
      <alignment horizontal="center"/>
    </xf>
    <xf numFmtId="0" fontId="9" fillId="0" borderId="0" xfId="0" applyFont="1"/>
    <xf numFmtId="0" fontId="9" fillId="0" borderId="0" xfId="0" applyFont="1" applyAlignment="1">
      <alignment horizontal="left" vertical="top" wrapText="1"/>
    </xf>
    <xf numFmtId="0" fontId="9" fillId="0" borderId="0" xfId="0" applyFont="1" applyAlignment="1">
      <alignment horizontal="left" vertical="top"/>
    </xf>
    <xf numFmtId="0" fontId="10" fillId="0" borderId="0" xfId="0" applyFont="1" applyAlignment="1">
      <alignment horizontal="center"/>
    </xf>
    <xf numFmtId="0" fontId="10" fillId="2" borderId="19" xfId="0" applyFont="1" applyFill="1" applyBorder="1" applyAlignment="1">
      <alignment horizontal="center" wrapText="1"/>
    </xf>
    <xf numFmtId="0" fontId="10" fillId="2" borderId="42" xfId="0" applyFont="1" applyFill="1" applyBorder="1" applyAlignment="1">
      <alignment horizontal="center" wrapText="1"/>
    </xf>
    <xf numFmtId="0" fontId="10" fillId="3" borderId="11" xfId="0" applyFont="1" applyFill="1" applyBorder="1" applyAlignment="1">
      <alignment horizontal="center" vertical="center" wrapText="1"/>
    </xf>
    <xf numFmtId="0" fontId="10" fillId="0" borderId="0" xfId="0" applyFont="1" applyAlignment="1">
      <alignment horizontal="center" vertical="center" wrapText="1"/>
    </xf>
    <xf numFmtId="0" fontId="10" fillId="3" borderId="34" xfId="0" applyFont="1" applyFill="1" applyBorder="1" applyAlignment="1">
      <alignment horizontal="center" vertical="center" wrapText="1"/>
    </xf>
    <xf numFmtId="0" fontId="10" fillId="0" borderId="2" xfId="0" applyFont="1" applyBorder="1" applyAlignment="1">
      <alignment horizontal="justify" vertical="center" wrapText="1"/>
    </xf>
    <xf numFmtId="0" fontId="10" fillId="3" borderId="14" xfId="0" applyFont="1" applyFill="1" applyBorder="1" applyAlignment="1">
      <alignment horizontal="center" vertical="center" wrapText="1"/>
    </xf>
    <xf numFmtId="0" fontId="10" fillId="0" borderId="22" xfId="0" applyFont="1" applyBorder="1" applyAlignment="1">
      <alignment horizontal="justify" vertical="center" wrapText="1"/>
    </xf>
    <xf numFmtId="0" fontId="10" fillId="0" borderId="5" xfId="0" applyFont="1" applyBorder="1" applyAlignment="1">
      <alignment horizontal="center" vertical="center" wrapText="1"/>
    </xf>
    <xf numFmtId="0" fontId="10" fillId="0" borderId="28" xfId="0" applyFont="1" applyBorder="1" applyAlignment="1">
      <alignment horizontal="center" vertical="top" wrapText="1"/>
    </xf>
    <xf numFmtId="0" fontId="10" fillId="0" borderId="29" xfId="0" applyFont="1" applyBorder="1" applyAlignment="1">
      <alignment horizontal="center" vertical="top" wrapText="1"/>
    </xf>
    <xf numFmtId="0" fontId="10" fillId="0" borderId="14" xfId="0" applyFont="1" applyBorder="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11" xfId="0" applyFont="1" applyBorder="1" applyAlignment="1">
      <alignment vertical="top" wrapText="1"/>
    </xf>
    <xf numFmtId="0" fontId="9" fillId="0" borderId="0" xfId="0" applyFont="1" applyAlignment="1">
      <alignment vertical="top" wrapText="1"/>
    </xf>
    <xf numFmtId="0" fontId="10" fillId="3" borderId="56" xfId="0" applyFont="1" applyFill="1" applyBorder="1" applyAlignment="1">
      <alignment horizontal="center" vertical="center" wrapText="1"/>
    </xf>
    <xf numFmtId="0" fontId="10" fillId="0" borderId="34" xfId="0" applyFont="1" applyBorder="1" applyAlignment="1">
      <alignment horizontal="left" vertical="top" wrapText="1"/>
    </xf>
    <xf numFmtId="0" fontId="9" fillId="0" borderId="6" xfId="0" applyFont="1" applyBorder="1" applyAlignment="1">
      <alignment vertical="top" wrapText="1"/>
    </xf>
    <xf numFmtId="0" fontId="10" fillId="0" borderId="23" xfId="0" applyFont="1" applyBorder="1" applyAlignment="1">
      <alignment horizontal="justify" vertical="center" wrapText="1"/>
    </xf>
    <xf numFmtId="0" fontId="10" fillId="0" borderId="30" xfId="0" applyFont="1" applyBorder="1" applyAlignment="1">
      <alignment horizontal="center" vertical="top" wrapText="1"/>
    </xf>
    <xf numFmtId="0" fontId="10" fillId="0" borderId="31" xfId="0" applyFont="1" applyBorder="1" applyAlignment="1">
      <alignment horizontal="center" vertical="top" wrapText="1"/>
    </xf>
    <xf numFmtId="0" fontId="10" fillId="0" borderId="13" xfId="0" applyFont="1" applyBorder="1" applyAlignment="1">
      <alignment horizontal="left" vertical="top" wrapText="1"/>
    </xf>
    <xf numFmtId="0" fontId="10" fillId="0" borderId="24" xfId="0" applyFont="1" applyBorder="1" applyAlignment="1">
      <alignment horizontal="left" vertical="top" wrapText="1"/>
    </xf>
    <xf numFmtId="0" fontId="10" fillId="3" borderId="55"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0" borderId="32" xfId="0" applyFont="1" applyBorder="1" applyAlignment="1">
      <alignment horizontal="center" vertical="top" wrapText="1"/>
    </xf>
    <xf numFmtId="0" fontId="10" fillId="0" borderId="26" xfId="0" applyFont="1" applyBorder="1" applyAlignment="1">
      <alignment horizontal="center" vertical="top" wrapText="1"/>
    </xf>
    <xf numFmtId="0" fontId="9" fillId="0" borderId="14" xfId="0" applyFont="1" applyBorder="1" applyAlignment="1">
      <alignment vertical="top"/>
    </xf>
    <xf numFmtId="0" fontId="9" fillId="0" borderId="0" xfId="0" applyFont="1" applyAlignment="1">
      <alignment vertical="top"/>
    </xf>
    <xf numFmtId="0" fontId="10" fillId="0" borderId="46"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 xfId="0" applyFont="1" applyBorder="1" applyAlignment="1">
      <alignment horizontal="left" vertical="top" wrapText="1"/>
    </xf>
    <xf numFmtId="0" fontId="10" fillId="0" borderId="10" xfId="0" applyFont="1" applyBorder="1" applyAlignment="1">
      <alignment vertical="top" wrapText="1"/>
    </xf>
    <xf numFmtId="0" fontId="10"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2" xfId="0" applyFont="1" applyBorder="1" applyAlignment="1">
      <alignment horizontal="center" vertical="top"/>
    </xf>
    <xf numFmtId="0" fontId="10" fillId="0" borderId="26" xfId="0" applyFont="1" applyBorder="1" applyAlignment="1">
      <alignment horizontal="center" vertical="top"/>
    </xf>
    <xf numFmtId="0" fontId="10" fillId="0" borderId="28" xfId="0" applyFont="1" applyBorder="1" applyAlignment="1">
      <alignment horizontal="center" vertical="top"/>
    </xf>
    <xf numFmtId="0" fontId="10" fillId="0" borderId="29" xfId="0" applyFont="1" applyBorder="1" applyAlignment="1">
      <alignment horizontal="center" vertical="top"/>
    </xf>
    <xf numFmtId="0" fontId="9" fillId="0" borderId="15" xfId="0" applyFont="1" applyBorder="1" applyAlignment="1">
      <alignment vertical="top"/>
    </xf>
    <xf numFmtId="0" fontId="9" fillId="0" borderId="16" xfId="0" applyFont="1" applyBorder="1" applyAlignment="1">
      <alignment vertical="top"/>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20" xfId="0" applyFont="1" applyBorder="1" applyAlignment="1">
      <alignment vertical="top" wrapText="1"/>
    </xf>
    <xf numFmtId="0" fontId="9" fillId="0" borderId="16" xfId="0" applyFont="1" applyBorder="1" applyAlignment="1">
      <alignment vertical="top" wrapText="1"/>
    </xf>
    <xf numFmtId="0" fontId="10" fillId="3" borderId="43" xfId="0" applyFont="1" applyFill="1" applyBorder="1" applyAlignment="1">
      <alignment horizontal="center" vertical="center" wrapText="1"/>
    </xf>
    <xf numFmtId="0" fontId="10" fillId="0" borderId="19" xfId="0" applyFont="1" applyBorder="1" applyAlignment="1">
      <alignment horizontal="justify" vertical="center" wrapText="1"/>
    </xf>
    <xf numFmtId="0" fontId="10" fillId="3" borderId="15" xfId="0" applyFont="1" applyFill="1" applyBorder="1" applyAlignment="1">
      <alignment horizontal="center" vertical="center" wrapText="1"/>
    </xf>
    <xf numFmtId="0" fontId="10" fillId="0" borderId="25" xfId="0" applyFont="1" applyBorder="1" applyAlignment="1">
      <alignment horizontal="justify" vertical="center" wrapText="1"/>
    </xf>
    <xf numFmtId="0" fontId="10" fillId="0" borderId="21" xfId="0" applyFont="1" applyBorder="1" applyAlignment="1">
      <alignment horizontal="center" vertical="center" wrapText="1"/>
    </xf>
    <xf numFmtId="0" fontId="10" fillId="0" borderId="33" xfId="0" applyFont="1" applyBorder="1" applyAlignment="1">
      <alignment horizontal="center" vertical="top"/>
    </xf>
    <xf numFmtId="0" fontId="10" fillId="0" borderId="27" xfId="0" applyFont="1" applyBorder="1" applyAlignment="1">
      <alignment horizontal="center" vertical="top"/>
    </xf>
    <xf numFmtId="0" fontId="10" fillId="3" borderId="59"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3" borderId="57" xfId="0" applyFont="1" applyFill="1" applyBorder="1" applyAlignment="1">
      <alignment horizontal="center" vertical="center" wrapText="1"/>
    </xf>
    <xf numFmtId="0" fontId="10" fillId="0" borderId="40" xfId="0" applyFont="1" applyBorder="1" applyAlignment="1">
      <alignment horizontal="justify" vertical="center" wrapText="1"/>
    </xf>
    <xf numFmtId="0" fontId="10" fillId="3" borderId="58" xfId="0" applyFont="1" applyFill="1" applyBorder="1" applyAlignment="1">
      <alignment horizontal="center" vertical="center" wrapText="1"/>
    </xf>
    <xf numFmtId="0" fontId="10" fillId="0" borderId="39" xfId="0" applyFont="1" applyBorder="1" applyAlignment="1">
      <alignment horizontal="justify"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top"/>
    </xf>
    <xf numFmtId="0" fontId="10" fillId="0" borderId="38" xfId="0" applyFont="1" applyBorder="1" applyAlignment="1">
      <alignment horizontal="center" vertical="top"/>
    </xf>
    <xf numFmtId="0" fontId="10" fillId="0" borderId="14" xfId="0" applyFont="1" applyBorder="1" applyAlignment="1">
      <alignment horizontal="center" vertical="top"/>
    </xf>
    <xf numFmtId="0" fontId="10" fillId="0" borderId="22" xfId="0" applyFont="1" applyBorder="1" applyAlignment="1">
      <alignment horizontal="left" vertical="top" wrapText="1"/>
    </xf>
    <xf numFmtId="0" fontId="10" fillId="0" borderId="0" xfId="0" applyFont="1" applyAlignment="1">
      <alignment horizontal="justify" vertical="top" wrapText="1"/>
    </xf>
    <xf numFmtId="0" fontId="10" fillId="0" borderId="23" xfId="0" applyFont="1" applyBorder="1" applyAlignment="1">
      <alignment horizontal="left" vertical="top" wrapText="1"/>
    </xf>
    <xf numFmtId="0" fontId="10" fillId="0" borderId="6" xfId="0" applyFont="1" applyBorder="1" applyAlignment="1">
      <alignment horizontal="justify" vertical="top" wrapText="1"/>
    </xf>
    <xf numFmtId="0" fontId="10" fillId="0" borderId="34" xfId="0" applyFont="1" applyBorder="1" applyAlignment="1">
      <alignment horizontal="center" vertical="top"/>
    </xf>
    <xf numFmtId="0" fontId="10" fillId="0" borderId="31" xfId="0" applyFont="1" applyBorder="1" applyAlignment="1">
      <alignment horizontal="center" vertical="top"/>
    </xf>
    <xf numFmtId="0" fontId="10" fillId="0" borderId="14" xfId="0" applyFont="1" applyBorder="1" applyAlignment="1">
      <alignment vertical="top" wrapText="1"/>
    </xf>
    <xf numFmtId="0" fontId="10" fillId="0" borderId="0" xfId="0" applyFont="1" applyAlignment="1">
      <alignment vertical="top" wrapText="1"/>
    </xf>
    <xf numFmtId="0" fontId="10" fillId="3" borderId="0" xfId="0" applyFont="1" applyFill="1" applyAlignment="1">
      <alignment horizontal="center" vertical="center" wrapText="1"/>
    </xf>
    <xf numFmtId="0" fontId="11" fillId="3" borderId="14"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0" borderId="0" xfId="0" applyFont="1" applyAlignment="1">
      <alignment horizontal="justify" vertical="top" wrapText="1"/>
    </xf>
    <xf numFmtId="0" fontId="9" fillId="3" borderId="14" xfId="0" applyFont="1" applyFill="1" applyBorder="1" applyAlignment="1">
      <alignment horizontal="left" vertical="top" wrapText="1"/>
    </xf>
    <xf numFmtId="0" fontId="9" fillId="3" borderId="22" xfId="0" applyFont="1" applyFill="1" applyBorder="1" applyAlignment="1">
      <alignment horizontal="left" vertical="top" wrapText="1"/>
    </xf>
    <xf numFmtId="0" fontId="9" fillId="0" borderId="11" xfId="0" applyFont="1" applyBorder="1" applyAlignment="1">
      <alignment vertical="top" wrapText="1"/>
    </xf>
    <xf numFmtId="0" fontId="10" fillId="0" borderId="9" xfId="0" applyFont="1" applyBorder="1" applyAlignment="1">
      <alignment horizontal="center" vertical="center" wrapText="1"/>
    </xf>
    <xf numFmtId="0" fontId="10" fillId="3"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24" xfId="0" applyFont="1" applyBorder="1" applyAlignment="1">
      <alignment horizontal="justify" vertical="center"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22" xfId="0" applyFont="1" applyBorder="1" applyAlignment="1">
      <alignment vertical="center" wrapText="1"/>
    </xf>
    <xf numFmtId="0" fontId="10" fillId="0" borderId="15" xfId="0" applyFont="1" applyBorder="1" applyAlignment="1">
      <alignment vertical="top" wrapText="1"/>
    </xf>
    <xf numFmtId="0" fontId="10" fillId="0" borderId="16" xfId="0" applyFont="1" applyBorder="1" applyAlignment="1">
      <alignment vertical="top" wrapText="1"/>
    </xf>
    <xf numFmtId="0" fontId="9" fillId="3" borderId="15" xfId="0" applyFont="1" applyFill="1" applyBorder="1" applyAlignment="1">
      <alignment horizontal="left" vertical="top" wrapText="1"/>
    </xf>
    <xf numFmtId="0" fontId="9" fillId="3" borderId="25" xfId="0" applyFont="1" applyFill="1" applyBorder="1" applyAlignment="1">
      <alignment horizontal="left" vertical="top" wrapText="1"/>
    </xf>
    <xf numFmtId="0" fontId="9" fillId="0" borderId="25" xfId="0" applyFont="1" applyBorder="1" applyAlignment="1">
      <alignment vertical="center" wrapText="1"/>
    </xf>
    <xf numFmtId="0" fontId="9" fillId="0" borderId="33" xfId="0" applyFont="1" applyBorder="1" applyAlignment="1">
      <alignment horizontal="center" vertical="top"/>
    </xf>
    <xf numFmtId="0" fontId="9" fillId="0" borderId="27" xfId="0" applyFont="1" applyBorder="1" applyAlignment="1">
      <alignment horizontal="center" vertical="top"/>
    </xf>
    <xf numFmtId="0" fontId="10" fillId="0" borderId="47" xfId="0" applyFont="1" applyBorder="1" applyAlignment="1">
      <alignment horizontal="center" vertical="center" wrapText="1"/>
    </xf>
    <xf numFmtId="0" fontId="10" fillId="0" borderId="47" xfId="0" applyFont="1" applyBorder="1" applyAlignment="1">
      <alignment horizontal="justify" vertical="center" wrapText="1"/>
    </xf>
    <xf numFmtId="0" fontId="10" fillId="0" borderId="0" xfId="0" applyFont="1" applyAlignment="1">
      <alignment horizontal="justify" vertical="center" wrapText="1"/>
    </xf>
    <xf numFmtId="0" fontId="9" fillId="0" borderId="0" xfId="0" applyFont="1" applyAlignment="1">
      <alignment vertical="center" wrapText="1"/>
    </xf>
    <xf numFmtId="0" fontId="10" fillId="0" borderId="46" xfId="0" applyFont="1" applyBorder="1" applyAlignment="1">
      <alignment horizontal="center" vertical="center" wrapText="1"/>
    </xf>
    <xf numFmtId="0" fontId="10" fillId="0" borderId="3" xfId="0" applyFont="1" applyBorder="1" applyAlignment="1">
      <alignment horizontal="center" vertical="top" wrapText="1"/>
    </xf>
    <xf numFmtId="0" fontId="9" fillId="3" borderId="34" xfId="0" applyFont="1" applyFill="1" applyBorder="1" applyAlignment="1">
      <alignment horizontal="left" vertical="top" wrapText="1"/>
    </xf>
    <xf numFmtId="0" fontId="9" fillId="3" borderId="23" xfId="0" applyFont="1" applyFill="1" applyBorder="1" applyAlignment="1">
      <alignment horizontal="left" vertical="top" wrapText="1"/>
    </xf>
    <xf numFmtId="0" fontId="9" fillId="0" borderId="30" xfId="0" applyFont="1" applyBorder="1" applyAlignment="1">
      <alignment horizontal="center" vertical="top"/>
    </xf>
    <xf numFmtId="0" fontId="9" fillId="0" borderId="31" xfId="0" applyFont="1" applyBorder="1" applyAlignment="1">
      <alignment horizontal="center" vertical="top"/>
    </xf>
    <xf numFmtId="0" fontId="10" fillId="0" borderId="16" xfId="0" applyFont="1" applyBorder="1" applyAlignment="1">
      <alignment horizontal="justify" vertical="center" wrapText="1"/>
    </xf>
    <xf numFmtId="0" fontId="10" fillId="3" borderId="12" xfId="0" applyFont="1" applyFill="1" applyBorder="1" applyAlignment="1">
      <alignment horizontal="center" vertical="center" wrapText="1"/>
    </xf>
    <xf numFmtId="0" fontId="10" fillId="0" borderId="41" xfId="0" applyFont="1" applyBorder="1" applyAlignment="1">
      <alignment horizontal="center" vertical="center" wrapText="1"/>
    </xf>
    <xf numFmtId="0" fontId="10" fillId="3" borderId="14"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0" borderId="34" xfId="0" applyFont="1" applyBorder="1" applyAlignment="1">
      <alignment vertical="top" wrapText="1"/>
    </xf>
    <xf numFmtId="0" fontId="10" fillId="0" borderId="6" xfId="0" applyFont="1" applyBorder="1" applyAlignment="1">
      <alignment vertical="top" wrapText="1"/>
    </xf>
    <xf numFmtId="0" fontId="10" fillId="3" borderId="34" xfId="0" applyFont="1" applyFill="1" applyBorder="1" applyAlignment="1">
      <alignment horizontal="left" vertical="top" wrapText="1"/>
    </xf>
    <xf numFmtId="0" fontId="10" fillId="3" borderId="23" xfId="0" applyFont="1" applyFill="1" applyBorder="1" applyAlignment="1">
      <alignment horizontal="left" vertical="top" wrapText="1"/>
    </xf>
    <xf numFmtId="0" fontId="11" fillId="0" borderId="6" xfId="0" applyFont="1" applyBorder="1" applyAlignment="1">
      <alignment horizontal="justify" vertical="top" wrapText="1"/>
    </xf>
    <xf numFmtId="0" fontId="10" fillId="0" borderId="30" xfId="0" applyFont="1" applyBorder="1" applyAlignment="1">
      <alignment horizontal="center" vertical="top"/>
    </xf>
    <xf numFmtId="0" fontId="10" fillId="3" borderId="6" xfId="0" applyFont="1" applyFill="1" applyBorder="1" applyAlignment="1">
      <alignment horizontal="center" vertical="center" wrapText="1"/>
    </xf>
    <xf numFmtId="0" fontId="10"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46" xfId="0" applyFont="1" applyBorder="1" applyAlignment="1">
      <alignment vertical="center" wrapText="1"/>
    </xf>
    <xf numFmtId="0" fontId="10" fillId="0" borderId="3" xfId="0" applyFont="1" applyBorder="1" applyAlignment="1">
      <alignment vertical="top" wrapText="1"/>
    </xf>
    <xf numFmtId="0" fontId="10" fillId="0" borderId="1" xfId="0" applyFont="1" applyBorder="1" applyAlignment="1">
      <alignment vertical="center" wrapText="1"/>
    </xf>
    <xf numFmtId="0" fontId="10" fillId="4" borderId="1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4" borderId="0" xfId="0" applyFont="1" applyFill="1" applyAlignment="1">
      <alignment horizontal="center" vertical="center" wrapText="1"/>
    </xf>
    <xf numFmtId="0" fontId="10" fillId="4" borderId="14" xfId="0" applyFont="1" applyFill="1" applyBorder="1" applyAlignment="1">
      <alignment horizontal="left" vertical="top" wrapText="1"/>
    </xf>
    <xf numFmtId="0" fontId="10" fillId="4" borderId="22"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22" xfId="0" applyFont="1" applyFill="1" applyBorder="1" applyAlignment="1">
      <alignment horizontal="left" vertical="top" wrapText="1"/>
    </xf>
    <xf numFmtId="0" fontId="10" fillId="3" borderId="10"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left" vertical="top"/>
    </xf>
    <xf numFmtId="0" fontId="10" fillId="0" borderId="24" xfId="0" applyFont="1" applyBorder="1" applyAlignment="1">
      <alignment horizontal="left" vertical="top"/>
    </xf>
    <xf numFmtId="0" fontId="9" fillId="0" borderId="14" xfId="0" applyFont="1" applyBorder="1" applyAlignment="1">
      <alignment vertical="top" wrapText="1"/>
    </xf>
    <xf numFmtId="0" fontId="9" fillId="0" borderId="3" xfId="0" applyFont="1" applyBorder="1" applyAlignment="1">
      <alignment vertical="top" wrapText="1"/>
    </xf>
    <xf numFmtId="0" fontId="9" fillId="0" borderId="15" xfId="0" applyFont="1" applyBorder="1" applyAlignment="1">
      <alignment vertical="top" wrapText="1"/>
    </xf>
    <xf numFmtId="0" fontId="9" fillId="0" borderId="19" xfId="0" applyFont="1" applyBorder="1" applyAlignment="1">
      <alignment vertical="top" wrapText="1"/>
    </xf>
    <xf numFmtId="0" fontId="10" fillId="0" borderId="25" xfId="0" applyFont="1" applyBorder="1" applyAlignment="1">
      <alignment horizontal="left" vertical="top" wrapText="1"/>
    </xf>
    <xf numFmtId="0" fontId="10" fillId="3" borderId="20" xfId="0" applyFont="1" applyFill="1" applyBorder="1" applyAlignment="1">
      <alignment horizontal="center" vertical="center" wrapText="1"/>
    </xf>
    <xf numFmtId="0" fontId="10" fillId="0" borderId="16" xfId="0" applyFont="1" applyBorder="1" applyAlignment="1">
      <alignment horizontal="center" vertical="top" wrapText="1"/>
    </xf>
    <xf numFmtId="0" fontId="12" fillId="0" borderId="2"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34" xfId="0" applyFont="1" applyBorder="1" applyAlignment="1">
      <alignment horizontal="center" vertical="center" wrapText="1"/>
    </xf>
    <xf numFmtId="0" fontId="9" fillId="0" borderId="23" xfId="0" applyFont="1" applyBorder="1" applyAlignment="1">
      <alignment vertical="center" wrapText="1"/>
    </xf>
    <xf numFmtId="0" fontId="12" fillId="0" borderId="22" xfId="0" applyFont="1" applyBorder="1" applyAlignment="1">
      <alignment horizontal="justify" vertical="center" wrapText="1"/>
    </xf>
    <xf numFmtId="0" fontId="10" fillId="0" borderId="2" xfId="0" applyFont="1" applyBorder="1" applyAlignment="1">
      <alignment vertical="top" wrapText="1"/>
    </xf>
    <xf numFmtId="0" fontId="12" fillId="0" borderId="3" xfId="0" applyFont="1" applyBorder="1" applyAlignment="1">
      <alignment horizontal="justify" vertical="center" wrapText="1"/>
    </xf>
    <xf numFmtId="0" fontId="14" fillId="0" borderId="2" xfId="0" applyFont="1" applyBorder="1" applyAlignment="1">
      <alignment horizontal="justify" vertical="center" wrapText="1"/>
    </xf>
    <xf numFmtId="0" fontId="12" fillId="0" borderId="1" xfId="0" applyFont="1" applyBorder="1" applyAlignment="1">
      <alignment horizontal="justify" vertical="center" wrapText="1"/>
    </xf>
    <xf numFmtId="0" fontId="10" fillId="0" borderId="10" xfId="0" applyFont="1" applyBorder="1" applyAlignment="1">
      <alignment horizontal="center" vertical="center" wrapText="1"/>
    </xf>
    <xf numFmtId="0" fontId="9" fillId="0" borderId="2" xfId="0" applyFont="1" applyBorder="1" applyAlignment="1">
      <alignment vertical="top" wrapText="1"/>
    </xf>
    <xf numFmtId="0" fontId="10" fillId="0" borderId="22" xfId="0" applyFont="1" applyBorder="1" applyAlignment="1">
      <alignment vertical="top" wrapText="1"/>
    </xf>
    <xf numFmtId="0" fontId="9" fillId="0" borderId="2" xfId="0" applyFont="1" applyBorder="1"/>
    <xf numFmtId="0" fontId="10" fillId="0" borderId="32" xfId="0" applyFont="1" applyBorder="1" applyAlignment="1">
      <alignment vertical="top" wrapText="1"/>
    </xf>
    <xf numFmtId="0" fontId="10" fillId="0" borderId="28" xfId="0" applyFont="1" applyBorder="1" applyAlignment="1">
      <alignment horizontal="left" vertical="top" wrapText="1"/>
    </xf>
    <xf numFmtId="0" fontId="10" fillId="0" borderId="49" xfId="0" applyFont="1" applyBorder="1" applyAlignment="1">
      <alignment horizontal="left" vertical="top" wrapText="1"/>
    </xf>
    <xf numFmtId="0" fontId="10" fillId="0" borderId="50" xfId="0" applyFont="1" applyBorder="1" applyAlignment="1">
      <alignment horizontal="left" vertical="top" wrapText="1"/>
    </xf>
    <xf numFmtId="0" fontId="10" fillId="0" borderId="30" xfId="0" applyFont="1" applyBorder="1" applyAlignment="1">
      <alignment horizontal="left" vertical="top" wrapText="1"/>
    </xf>
    <xf numFmtId="0" fontId="10" fillId="0" borderId="51" xfId="0" applyFont="1" applyBorder="1" applyAlignment="1">
      <alignment horizontal="center" vertical="center" wrapText="1"/>
    </xf>
    <xf numFmtId="0" fontId="9" fillId="0" borderId="6" xfId="0" applyFont="1" applyBorder="1" applyAlignment="1">
      <alignment vertical="center" wrapText="1"/>
    </xf>
    <xf numFmtId="0" fontId="10" fillId="3" borderId="16"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16" xfId="0" applyFont="1" applyBorder="1" applyAlignment="1">
      <alignment vertical="center" wrapText="1"/>
    </xf>
    <xf numFmtId="0" fontId="10" fillId="0" borderId="0" xfId="0" applyFont="1" applyAlignment="1">
      <alignment horizontal="center" vertical="top"/>
    </xf>
    <xf numFmtId="0" fontId="10" fillId="0" borderId="12" xfId="0" applyFont="1" applyBorder="1" applyAlignment="1">
      <alignment horizontal="justify" vertical="center" wrapText="1"/>
    </xf>
    <xf numFmtId="0" fontId="10" fillId="0" borderId="35" xfId="0" applyFont="1" applyBorder="1" applyAlignment="1">
      <alignment vertical="top" wrapText="1"/>
    </xf>
    <xf numFmtId="0" fontId="10" fillId="0" borderId="7"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4" fillId="0" borderId="6" xfId="0" applyFont="1" applyBorder="1" applyAlignment="1">
      <alignment horizontal="justify" vertical="center" wrapText="1"/>
    </xf>
    <xf numFmtId="0" fontId="10" fillId="0" borderId="52" xfId="0" applyFont="1" applyBorder="1" applyAlignment="1">
      <alignment horizontal="justify" vertical="center" wrapText="1"/>
    </xf>
    <xf numFmtId="0" fontId="10" fillId="0" borderId="20" xfId="0" applyFont="1" applyBorder="1" applyAlignment="1">
      <alignment horizontal="center" vertical="center" wrapText="1"/>
    </xf>
    <xf numFmtId="0" fontId="14" fillId="0" borderId="0" xfId="0" applyFont="1" applyAlignment="1">
      <alignment horizontal="justify" vertical="center" wrapText="1"/>
    </xf>
    <xf numFmtId="0" fontId="10" fillId="0" borderId="11" xfId="0" applyFont="1" applyBorder="1" applyAlignment="1">
      <alignment horizontal="center" vertical="center" wrapText="1"/>
    </xf>
    <xf numFmtId="0" fontId="12" fillId="0" borderId="46" xfId="0" applyFont="1" applyBorder="1" applyAlignment="1">
      <alignment horizontal="justify" vertical="center" wrapText="1"/>
    </xf>
    <xf numFmtId="0" fontId="9" fillId="0" borderId="28" xfId="0" applyFont="1" applyBorder="1" applyAlignment="1">
      <alignment horizontal="center" vertical="top" wrapText="1"/>
    </xf>
    <xf numFmtId="0" fontId="10" fillId="0" borderId="14" xfId="0" applyFont="1" applyBorder="1" applyAlignment="1">
      <alignment horizontal="justify" vertical="top" wrapText="1"/>
    </xf>
    <xf numFmtId="0" fontId="9" fillId="0" borderId="30" xfId="0" applyFont="1" applyBorder="1" applyAlignment="1">
      <alignment horizontal="center" vertical="top"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6" xfId="0" applyFont="1" applyBorder="1" applyAlignment="1">
      <alignment horizontal="center" vertical="center" wrapText="1"/>
    </xf>
    <xf numFmtId="0" fontId="10" fillId="0" borderId="15" xfId="0" applyFont="1" applyBorder="1" applyAlignment="1">
      <alignment horizontal="justify" vertical="top" wrapText="1"/>
    </xf>
    <xf numFmtId="0" fontId="10" fillId="0" borderId="16" xfId="0" applyFont="1" applyBorder="1" applyAlignment="1">
      <alignment vertical="center" wrapText="1"/>
    </xf>
    <xf numFmtId="0" fontId="10" fillId="0" borderId="33" xfId="0" applyFont="1" applyBorder="1" applyAlignment="1">
      <alignment horizontal="center" vertical="top" wrapText="1"/>
    </xf>
    <xf numFmtId="0" fontId="10" fillId="0" borderId="27" xfId="0" applyFont="1" applyBorder="1" applyAlignment="1">
      <alignment horizontal="center" vertical="top" wrapText="1"/>
    </xf>
    <xf numFmtId="0" fontId="10" fillId="0" borderId="36" xfId="0" applyFont="1" applyBorder="1" applyAlignment="1">
      <alignment horizontal="center" vertical="top" wrapText="1"/>
    </xf>
    <xf numFmtId="0" fontId="10" fillId="0" borderId="38" xfId="0" applyFont="1" applyBorder="1" applyAlignment="1">
      <alignment horizontal="center" vertical="top" wrapText="1"/>
    </xf>
    <xf numFmtId="0" fontId="10" fillId="0" borderId="34" xfId="0" applyFont="1" applyBorder="1" applyAlignment="1">
      <alignment horizontal="justify" vertical="top" wrapText="1"/>
    </xf>
    <xf numFmtId="0" fontId="10" fillId="0" borderId="48" xfId="0" applyFont="1" applyBorder="1" applyAlignment="1">
      <alignment horizontal="left" vertical="top" wrapText="1"/>
    </xf>
    <xf numFmtId="0" fontId="10" fillId="0" borderId="25" xfId="0" applyFont="1" applyBorder="1" applyAlignment="1">
      <alignment vertical="center" wrapText="1"/>
    </xf>
    <xf numFmtId="0" fontId="10" fillId="0" borderId="16" xfId="0" applyFont="1" applyBorder="1" applyAlignment="1">
      <alignment horizontal="justify" vertical="top" wrapText="1"/>
    </xf>
    <xf numFmtId="0" fontId="9" fillId="0" borderId="0" xfId="0" applyFont="1" applyAlignment="1">
      <alignment vertical="center"/>
    </xf>
    <xf numFmtId="0" fontId="9" fillId="0" borderId="0" xfId="0" applyFont="1" applyAlignment="1">
      <alignment horizontal="center" vertical="center"/>
    </xf>
    <xf numFmtId="0" fontId="8" fillId="0" borderId="62"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8" fillId="0" borderId="61"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5" fillId="3" borderId="0" xfId="0" applyFont="1" applyFill="1" applyAlignment="1">
      <alignment horizontal="center" vertical="center"/>
    </xf>
    <xf numFmtId="0" fontId="8" fillId="0" borderId="14" xfId="0" applyFont="1" applyBorder="1" applyAlignment="1">
      <alignment horizontal="center" shrinkToFit="1"/>
    </xf>
    <xf numFmtId="0" fontId="8" fillId="0" borderId="0" xfId="0" applyFont="1" applyAlignment="1">
      <alignment horizontal="center" shrinkToFit="1"/>
    </xf>
    <xf numFmtId="0" fontId="8" fillId="0" borderId="14" xfId="0" applyFont="1" applyBorder="1" applyAlignment="1">
      <alignment horizontal="center" vertical="center" shrinkToFit="1"/>
    </xf>
    <xf numFmtId="0" fontId="8" fillId="0" borderId="0" xfId="0" applyFont="1" applyAlignment="1">
      <alignment horizontal="center" vertical="center" shrinkToFit="1"/>
    </xf>
    <xf numFmtId="0" fontId="8" fillId="0" borderId="60" xfId="0" applyFont="1" applyBorder="1" applyAlignment="1">
      <alignment horizontal="center" vertical="center"/>
    </xf>
    <xf numFmtId="0" fontId="8" fillId="0" borderId="12" xfId="0" applyFont="1" applyBorder="1" applyAlignment="1">
      <alignment horizontal="center" vertical="center"/>
    </xf>
    <xf numFmtId="0" fontId="8" fillId="0" borderId="69" xfId="0" applyFont="1" applyBorder="1" applyAlignment="1">
      <alignment horizontal="center" vertical="center"/>
    </xf>
    <xf numFmtId="0" fontId="8" fillId="0" borderId="16" xfId="0" applyFont="1" applyBorder="1" applyAlignment="1">
      <alignment horizontal="center" vertical="center"/>
    </xf>
    <xf numFmtId="0" fontId="8" fillId="0" borderId="70" xfId="0" applyFont="1" applyBorder="1" applyAlignment="1">
      <alignment horizontal="center" vertical="center"/>
    </xf>
    <xf numFmtId="0" fontId="8" fillId="0" borderId="44" xfId="0" applyFont="1" applyBorder="1" applyAlignment="1">
      <alignment horizontal="center" vertical="center"/>
    </xf>
    <xf numFmtId="0" fontId="8" fillId="0" borderId="43" xfId="0" applyFont="1" applyBorder="1" applyAlignment="1">
      <alignment vertical="center" shrinkToFit="1"/>
    </xf>
    <xf numFmtId="0" fontId="4" fillId="0" borderId="44" xfId="0" applyFont="1" applyBorder="1" applyAlignment="1">
      <alignment vertical="center" shrinkToFit="1"/>
    </xf>
    <xf numFmtId="0" fontId="4" fillId="0" borderId="71" xfId="0" applyFont="1" applyBorder="1" applyAlignment="1">
      <alignment vertical="center" shrinkToFit="1"/>
    </xf>
    <xf numFmtId="0" fontId="8" fillId="0" borderId="57" xfId="0" applyFont="1" applyBorder="1" applyAlignment="1">
      <alignment horizontal="left" vertical="center" wrapText="1"/>
    </xf>
    <xf numFmtId="0" fontId="4" fillId="0" borderId="63" xfId="0" applyFont="1" applyBorder="1" applyAlignment="1">
      <alignment horizontal="left" vertical="center" wrapText="1"/>
    </xf>
    <xf numFmtId="0" fontId="4" fillId="0" borderId="72" xfId="0" applyFont="1" applyBorder="1" applyAlignment="1">
      <alignment horizontal="left" vertical="center" wrapText="1"/>
    </xf>
    <xf numFmtId="0" fontId="8" fillId="0" borderId="43" xfId="0" applyFont="1" applyBorder="1" applyAlignment="1">
      <alignment horizontal="center" vertical="center"/>
    </xf>
    <xf numFmtId="0" fontId="8" fillId="0" borderId="52" xfId="0" applyFont="1" applyBorder="1" applyAlignment="1">
      <alignment horizontal="center" vertical="center"/>
    </xf>
    <xf numFmtId="0" fontId="8" fillId="0" borderId="5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57" xfId="0" applyFont="1" applyBorder="1" applyAlignment="1">
      <alignment horizontal="center" vertical="center"/>
    </xf>
    <xf numFmtId="0" fontId="8" fillId="0" borderId="63" xfId="0" applyFont="1" applyBorder="1" applyAlignment="1">
      <alignment horizontal="center" vertical="center"/>
    </xf>
    <xf numFmtId="0" fontId="8" fillId="0" borderId="40" xfId="0" applyFont="1" applyBorder="1" applyAlignment="1">
      <alignment horizontal="center" vertical="center"/>
    </xf>
    <xf numFmtId="0" fontId="8" fillId="0" borderId="58" xfId="0" applyFont="1" applyBorder="1" applyAlignment="1">
      <alignment horizontal="center" vertical="center" shrinkToFit="1"/>
    </xf>
    <xf numFmtId="0" fontId="8" fillId="0" borderId="12" xfId="0" applyFont="1" applyBorder="1" applyAlignment="1">
      <alignment horizontal="center" vertical="center" shrinkToFit="1"/>
    </xf>
    <xf numFmtId="176" fontId="8" fillId="3" borderId="73" xfId="0" applyNumberFormat="1" applyFont="1" applyFill="1" applyBorder="1" applyAlignment="1">
      <alignment horizontal="center" vertical="center"/>
    </xf>
    <xf numFmtId="176" fontId="8" fillId="3" borderId="17" xfId="0" applyNumberFormat="1" applyFont="1" applyFill="1" applyBorder="1" applyAlignment="1">
      <alignment horizontal="center" vertical="center"/>
    </xf>
    <xf numFmtId="0" fontId="8" fillId="0" borderId="74" xfId="0" applyFont="1" applyBorder="1" applyAlignment="1">
      <alignment horizontal="center" vertical="center"/>
    </xf>
    <xf numFmtId="0" fontId="8" fillId="3" borderId="73" xfId="0" applyFont="1" applyFill="1" applyBorder="1" applyAlignment="1">
      <alignment horizontal="left" vertical="center" shrinkToFit="1"/>
    </xf>
    <xf numFmtId="0" fontId="4" fillId="3" borderId="17" xfId="0" applyFont="1" applyFill="1" applyBorder="1" applyAlignment="1">
      <alignment horizontal="left" vertical="center" shrinkToFit="1"/>
    </xf>
    <xf numFmtId="0" fontId="4" fillId="3" borderId="75" xfId="0" applyFont="1" applyFill="1" applyBorder="1" applyAlignment="1">
      <alignment horizontal="left" vertical="center" shrinkToFit="1"/>
    </xf>
    <xf numFmtId="0" fontId="8" fillId="3" borderId="57" xfId="0" applyFont="1" applyFill="1" applyBorder="1" applyAlignment="1">
      <alignment horizontal="left" vertical="center" shrinkToFit="1"/>
    </xf>
    <xf numFmtId="0" fontId="4" fillId="3" borderId="63" xfId="0" applyFont="1" applyFill="1" applyBorder="1" applyAlignment="1">
      <alignment horizontal="left" vertical="center" shrinkToFit="1"/>
    </xf>
    <xf numFmtId="0" fontId="4" fillId="3" borderId="64" xfId="0" applyFont="1" applyFill="1" applyBorder="1" applyAlignment="1">
      <alignment horizontal="left" vertical="center" shrinkToFit="1"/>
    </xf>
    <xf numFmtId="0" fontId="8" fillId="3" borderId="43" xfId="0" applyFont="1" applyFill="1" applyBorder="1" applyAlignment="1">
      <alignment horizontal="left" vertical="center" shrinkToFit="1"/>
    </xf>
    <xf numFmtId="0" fontId="8" fillId="3" borderId="44" xfId="0" applyFont="1" applyFill="1" applyBorder="1" applyAlignment="1">
      <alignment horizontal="left" vertical="center" shrinkToFit="1"/>
    </xf>
    <xf numFmtId="0" fontId="8" fillId="3" borderId="45" xfId="0" applyFont="1" applyFill="1" applyBorder="1" applyAlignment="1">
      <alignment horizontal="left" vertical="center" shrinkToFit="1"/>
    </xf>
    <xf numFmtId="0" fontId="8" fillId="3" borderId="13" xfId="0" applyFont="1" applyFill="1" applyBorder="1" applyAlignment="1">
      <alignment horizontal="left" vertical="center" wrapText="1" shrinkToFit="1"/>
    </xf>
    <xf numFmtId="0" fontId="4" fillId="3" borderId="7" xfId="0" applyFont="1" applyFill="1" applyBorder="1" applyAlignment="1">
      <alignment horizontal="left" vertical="center" wrapText="1" shrinkToFit="1"/>
    </xf>
    <xf numFmtId="0" fontId="4" fillId="3" borderId="65" xfId="0" applyFont="1" applyFill="1" applyBorder="1" applyAlignment="1">
      <alignment horizontal="left" vertical="center" wrapText="1" shrinkToFit="1"/>
    </xf>
    <xf numFmtId="0" fontId="4" fillId="3" borderId="14" xfId="0" applyFont="1" applyFill="1" applyBorder="1" applyAlignment="1">
      <alignment horizontal="left" vertical="center" wrapText="1" shrinkToFit="1"/>
    </xf>
    <xf numFmtId="0" fontId="4" fillId="3" borderId="0" xfId="0" applyFont="1" applyFill="1" applyAlignment="1">
      <alignment horizontal="left" vertical="center" wrapText="1" shrinkToFit="1"/>
    </xf>
    <xf numFmtId="0" fontId="4" fillId="3" borderId="53" xfId="0" applyFont="1" applyFill="1" applyBorder="1" applyAlignment="1">
      <alignment horizontal="left" vertical="center" wrapText="1" shrinkToFit="1"/>
    </xf>
    <xf numFmtId="0" fontId="4" fillId="3" borderId="15" xfId="0" applyFont="1" applyFill="1" applyBorder="1" applyAlignment="1">
      <alignment horizontal="left" vertical="center" wrapText="1" shrinkToFit="1"/>
    </xf>
    <xf numFmtId="0" fontId="4" fillId="3" borderId="16" xfId="0" applyFont="1" applyFill="1" applyBorder="1" applyAlignment="1">
      <alignment horizontal="left" vertical="center" wrapText="1" shrinkToFit="1"/>
    </xf>
    <xf numFmtId="0" fontId="4" fillId="3" borderId="42" xfId="0" applyFont="1" applyFill="1" applyBorder="1" applyAlignment="1">
      <alignment horizontal="left" vertical="center" wrapText="1" shrinkToFit="1"/>
    </xf>
    <xf numFmtId="176" fontId="8" fillId="3" borderId="57" xfId="0" applyNumberFormat="1" applyFont="1" applyFill="1" applyBorder="1" applyAlignment="1">
      <alignment horizontal="center" vertical="center"/>
    </xf>
    <xf numFmtId="176" fontId="8" fillId="3" borderId="63" xfId="0" applyNumberFormat="1" applyFont="1" applyFill="1" applyBorder="1" applyAlignment="1">
      <alignment horizontal="center" vertical="center"/>
    </xf>
    <xf numFmtId="0" fontId="8" fillId="3" borderId="58" xfId="0" applyFont="1" applyFill="1" applyBorder="1" applyAlignment="1">
      <alignment horizontal="left" vertical="center" shrinkToFit="1"/>
    </xf>
    <xf numFmtId="0" fontId="8" fillId="3" borderId="12" xfId="0" applyFont="1" applyFill="1" applyBorder="1" applyAlignment="1">
      <alignment horizontal="left" vertical="center" shrinkToFit="1"/>
    </xf>
    <xf numFmtId="0" fontId="8" fillId="3" borderId="39" xfId="0" applyFont="1" applyFill="1" applyBorder="1" applyAlignment="1">
      <alignment horizontal="left" vertical="center" shrinkToFit="1"/>
    </xf>
    <xf numFmtId="0" fontId="8" fillId="3" borderId="34" xfId="0" applyFont="1" applyFill="1" applyBorder="1" applyAlignment="1">
      <alignment horizontal="left" vertical="center" shrinkToFit="1"/>
    </xf>
    <xf numFmtId="0" fontId="8" fillId="3" borderId="6" xfId="0" applyFont="1" applyFill="1" applyBorder="1" applyAlignment="1">
      <alignment horizontal="left" vertical="center" shrinkToFit="1"/>
    </xf>
    <xf numFmtId="0" fontId="8" fillId="3" borderId="23" xfId="0" applyFont="1" applyFill="1" applyBorder="1" applyAlignment="1">
      <alignment horizontal="left" vertical="center" shrinkToFit="1"/>
    </xf>
    <xf numFmtId="0" fontId="8" fillId="3" borderId="13"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8" fillId="3" borderId="24" xfId="0" applyFont="1" applyFill="1" applyBorder="1" applyAlignment="1">
      <alignment horizontal="left" vertical="center" shrinkToFit="1"/>
    </xf>
    <xf numFmtId="0" fontId="8" fillId="3" borderId="66" xfId="0" applyFont="1" applyFill="1" applyBorder="1" applyAlignment="1">
      <alignment horizontal="left" vertical="center" shrinkToFit="1"/>
    </xf>
    <xf numFmtId="0" fontId="8" fillId="3" borderId="67" xfId="0" applyFont="1" applyFill="1" applyBorder="1" applyAlignment="1">
      <alignment horizontal="left" vertical="center" shrinkToFit="1"/>
    </xf>
    <xf numFmtId="0" fontId="8" fillId="3" borderId="68" xfId="0" applyFont="1" applyFill="1" applyBorder="1" applyAlignment="1">
      <alignment horizontal="left" vertical="center" shrinkToFit="1"/>
    </xf>
    <xf numFmtId="0" fontId="8" fillId="0" borderId="55" xfId="0" applyFont="1" applyBorder="1" applyAlignment="1">
      <alignment horizontal="center" vertical="center"/>
    </xf>
    <xf numFmtId="0" fontId="8" fillId="0" borderId="7" xfId="0" applyFont="1" applyBorder="1" applyAlignment="1">
      <alignment horizontal="center" vertical="center"/>
    </xf>
    <xf numFmtId="0" fontId="8" fillId="0" borderId="46"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3" borderId="0" xfId="0" applyFont="1" applyFill="1" applyAlignment="1">
      <alignment horizontal="left" vertical="center" shrinkToFit="1"/>
    </xf>
    <xf numFmtId="0" fontId="8" fillId="3" borderId="22" xfId="0" applyFont="1" applyFill="1" applyBorder="1" applyAlignment="1">
      <alignment horizontal="left" vertical="center" shrinkToFit="1"/>
    </xf>
    <xf numFmtId="0" fontId="8" fillId="0" borderId="76" xfId="0" applyFont="1" applyBorder="1" applyAlignment="1">
      <alignment horizontal="center" vertical="center"/>
    </xf>
    <xf numFmtId="0" fontId="8" fillId="0" borderId="17" xfId="0" applyFont="1" applyBorder="1" applyAlignment="1">
      <alignment horizontal="center" vertical="center"/>
    </xf>
    <xf numFmtId="0" fontId="8" fillId="0" borderId="77" xfId="0" applyFont="1" applyBorder="1" applyAlignment="1">
      <alignment horizontal="center" vertical="center"/>
    </xf>
    <xf numFmtId="0" fontId="8" fillId="3" borderId="16" xfId="0" applyFont="1" applyFill="1" applyBorder="1" applyAlignment="1">
      <alignment horizontal="left" vertical="center" shrinkToFit="1"/>
    </xf>
    <xf numFmtId="0" fontId="8" fillId="0" borderId="78" xfId="0" applyFont="1" applyBorder="1" applyAlignment="1">
      <alignment horizontal="center" vertical="center"/>
    </xf>
    <xf numFmtId="0" fontId="4" fillId="0" borderId="0" xfId="0" applyFont="1" applyAlignment="1">
      <alignment horizontal="right"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14" xfId="0" applyFont="1" applyBorder="1" applyAlignment="1">
      <alignment horizontal="left" vertical="center" shrinkToFit="1"/>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8" fillId="0" borderId="34"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59" xfId="0" applyFont="1" applyBorder="1" applyAlignment="1">
      <alignment horizontal="center" vertical="center"/>
    </xf>
    <xf numFmtId="0" fontId="8" fillId="0" borderId="47" xfId="0" applyFont="1" applyBorder="1" applyAlignment="1">
      <alignment horizontal="center" vertical="center"/>
    </xf>
    <xf numFmtId="0" fontId="8" fillId="0" borderId="10" xfId="0" applyFont="1" applyBorder="1" applyAlignment="1">
      <alignment horizontal="center" vertical="center"/>
    </xf>
    <xf numFmtId="0" fontId="8" fillId="3" borderId="12" xfId="0" applyFont="1" applyFill="1" applyBorder="1" applyAlignment="1">
      <alignment horizontal="left"/>
    </xf>
    <xf numFmtId="0" fontId="8" fillId="3" borderId="18" xfId="0" applyFont="1" applyFill="1" applyBorder="1" applyAlignment="1">
      <alignment horizontal="left"/>
    </xf>
    <xf numFmtId="177" fontId="8" fillId="3" borderId="0" xfId="0" applyNumberFormat="1" applyFont="1" applyFill="1" applyAlignment="1">
      <alignment horizontal="right"/>
    </xf>
    <xf numFmtId="0" fontId="10" fillId="0" borderId="81" xfId="0" applyFont="1" applyBorder="1" applyAlignment="1">
      <alignment horizontal="center" vertical="top" wrapText="1"/>
    </xf>
    <xf numFmtId="0" fontId="10" fillId="0" borderId="82" xfId="0" applyFont="1" applyBorder="1" applyAlignment="1">
      <alignment horizontal="center" vertical="top" wrapText="1"/>
    </xf>
    <xf numFmtId="0" fontId="10" fillId="0" borderId="83" xfId="0" applyFont="1" applyBorder="1" applyAlignment="1">
      <alignment horizontal="center" vertical="top" wrapText="1"/>
    </xf>
    <xf numFmtId="0" fontId="10" fillId="0" borderId="58" xfId="0" applyFont="1" applyBorder="1" applyAlignment="1">
      <alignment horizontal="left" vertical="top" wrapText="1"/>
    </xf>
    <xf numFmtId="0" fontId="10" fillId="0" borderId="39" xfId="0" applyFont="1" applyBorder="1" applyAlignment="1">
      <alignment horizontal="left" vertical="top" wrapText="1"/>
    </xf>
    <xf numFmtId="0" fontId="10" fillId="0" borderId="14"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0" borderId="13" xfId="0" applyFont="1" applyBorder="1" applyAlignment="1">
      <alignment horizontal="left" vertical="top" wrapText="1"/>
    </xf>
    <xf numFmtId="0" fontId="10" fillId="0" borderId="7" xfId="0" applyFont="1" applyBorder="1" applyAlignment="1">
      <alignment horizontal="left" vertical="top" wrapText="1"/>
    </xf>
    <xf numFmtId="0" fontId="10" fillId="0" borderId="46" xfId="0" applyFont="1" applyBorder="1" applyAlignment="1">
      <alignment horizontal="left" vertical="top" wrapText="1"/>
    </xf>
    <xf numFmtId="0" fontId="10" fillId="0" borderId="12" xfId="0" applyFont="1" applyBorder="1" applyAlignment="1">
      <alignment horizontal="left" vertical="top" wrapText="1"/>
    </xf>
    <xf numFmtId="0" fontId="10" fillId="0" borderId="47" xfId="0" applyFont="1" applyBorder="1" applyAlignment="1">
      <alignment horizontal="left" vertical="top" wrapText="1"/>
    </xf>
    <xf numFmtId="0" fontId="10" fillId="0" borderId="32" xfId="0" applyFont="1" applyBorder="1" applyAlignment="1">
      <alignment horizontal="center" vertical="top" wrapText="1"/>
    </xf>
    <xf numFmtId="0" fontId="10" fillId="0" borderId="28" xfId="0" applyFont="1" applyBorder="1" applyAlignment="1">
      <alignment horizontal="center" vertical="top" wrapText="1"/>
    </xf>
    <xf numFmtId="0" fontId="10" fillId="0" borderId="30" xfId="0" applyFont="1" applyBorder="1" applyAlignment="1">
      <alignment horizontal="center" vertical="top" wrapText="1"/>
    </xf>
    <xf numFmtId="0" fontId="10" fillId="2" borderId="63" xfId="0" applyFont="1" applyFill="1" applyBorder="1" applyAlignment="1">
      <alignment horizontal="center" vertical="top" wrapText="1"/>
    </xf>
    <xf numFmtId="0" fontId="10" fillId="2" borderId="72"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46" xfId="0" applyFont="1" applyFill="1" applyBorder="1" applyAlignment="1">
      <alignment horizontal="center" vertical="top" wrapText="1"/>
    </xf>
    <xf numFmtId="0" fontId="10" fillId="2" borderId="16" xfId="0" applyFont="1" applyFill="1" applyBorder="1" applyAlignment="1">
      <alignment horizontal="center" vertical="top" wrapText="1"/>
    </xf>
    <xf numFmtId="0" fontId="10" fillId="2" borderId="19" xfId="0" applyFont="1" applyFill="1" applyBorder="1" applyAlignment="1">
      <alignment horizontal="center" vertical="top" wrapText="1"/>
    </xf>
    <xf numFmtId="0" fontId="10" fillId="2" borderId="13"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0" borderId="84" xfId="0" applyFont="1" applyBorder="1" applyAlignment="1">
      <alignment horizontal="center" vertical="top" wrapText="1"/>
    </xf>
    <xf numFmtId="0" fontId="10" fillId="0" borderId="35" xfId="0" applyFont="1" applyBorder="1" applyAlignment="1">
      <alignment horizontal="center" vertical="top" wrapText="1"/>
    </xf>
    <xf numFmtId="0" fontId="10" fillId="2" borderId="5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58" xfId="0" applyFont="1" applyFill="1" applyBorder="1" applyAlignment="1">
      <alignment horizontal="center" vertical="top" wrapText="1"/>
    </xf>
    <xf numFmtId="0" fontId="9" fillId="0" borderId="39" xfId="0" applyFont="1" applyBorder="1"/>
    <xf numFmtId="0" fontId="9" fillId="0" borderId="14" xfId="0" applyFont="1" applyBorder="1"/>
    <xf numFmtId="0" fontId="9" fillId="0" borderId="22" xfId="0" applyFont="1" applyBorder="1"/>
    <xf numFmtId="0" fontId="9" fillId="0" borderId="15" xfId="0" applyFont="1" applyBorder="1"/>
    <xf numFmtId="0" fontId="9" fillId="0" borderId="25" xfId="0" applyFont="1" applyBorder="1"/>
    <xf numFmtId="0" fontId="10" fillId="2" borderId="81" xfId="0" applyFont="1" applyFill="1" applyBorder="1" applyAlignment="1">
      <alignment horizontal="center" vertical="center" wrapText="1"/>
    </xf>
    <xf numFmtId="0" fontId="10" fillId="2" borderId="82" xfId="0" applyFont="1" applyFill="1" applyBorder="1" applyAlignment="1">
      <alignment horizontal="center" vertical="center" wrapText="1"/>
    </xf>
    <xf numFmtId="0" fontId="10" fillId="2" borderId="83" xfId="0" applyFont="1" applyFill="1" applyBorder="1" applyAlignment="1">
      <alignment horizontal="center" vertical="center" wrapText="1"/>
    </xf>
    <xf numFmtId="0" fontId="10" fillId="0" borderId="81" xfId="0" applyFont="1" applyBorder="1" applyAlignment="1">
      <alignment horizontal="center" vertical="top" textRotation="255"/>
    </xf>
    <xf numFmtId="0" fontId="10" fillId="0" borderId="82" xfId="0" applyFont="1" applyBorder="1" applyAlignment="1">
      <alignment horizontal="center" vertical="top" textRotation="255"/>
    </xf>
    <xf numFmtId="0" fontId="10" fillId="0" borderId="35" xfId="0" applyFont="1" applyBorder="1" applyAlignment="1">
      <alignment horizontal="center" vertical="top" textRotation="255"/>
    </xf>
    <xf numFmtId="0" fontId="10" fillId="0" borderId="24" xfId="0" applyFont="1" applyBorder="1" applyAlignment="1">
      <alignment horizontal="left" vertical="top" wrapText="1"/>
    </xf>
    <xf numFmtId="0" fontId="10" fillId="0" borderId="56" xfId="0" applyFont="1" applyBorder="1" applyAlignment="1">
      <alignment horizontal="left" vertical="top" wrapText="1"/>
    </xf>
    <xf numFmtId="0" fontId="10" fillId="0" borderId="86" xfId="0" applyFont="1" applyBorder="1" applyAlignment="1">
      <alignment horizontal="left" vertical="top" wrapText="1"/>
    </xf>
    <xf numFmtId="0" fontId="9" fillId="0" borderId="24" xfId="0" applyFont="1" applyBorder="1" applyAlignment="1">
      <alignment horizontal="left" vertical="top" wrapText="1"/>
    </xf>
    <xf numFmtId="0" fontId="10" fillId="0" borderId="34" xfId="0" applyFont="1" applyBorder="1" applyAlignment="1">
      <alignment horizontal="left" vertical="top" wrapText="1"/>
    </xf>
    <xf numFmtId="0" fontId="9" fillId="0" borderId="23" xfId="0" applyFont="1" applyBorder="1" applyAlignment="1">
      <alignment horizontal="left" vertical="top" wrapText="1"/>
    </xf>
    <xf numFmtId="0" fontId="12" fillId="0" borderId="0" xfId="0" applyFont="1" applyAlignment="1">
      <alignment horizontal="left" vertical="top" wrapText="1"/>
    </xf>
    <xf numFmtId="0" fontId="10" fillId="0" borderId="14" xfId="0" applyFont="1" applyBorder="1" applyAlignment="1">
      <alignment horizontal="left" vertical="center" wrapText="1"/>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2" borderId="56"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10" fillId="2" borderId="64" xfId="0" applyFont="1" applyFill="1" applyBorder="1" applyAlignment="1">
      <alignment horizontal="center" vertical="top" wrapText="1"/>
    </xf>
    <xf numFmtId="0" fontId="10" fillId="4" borderId="13" xfId="0" applyFont="1" applyFill="1" applyBorder="1" applyAlignment="1">
      <alignment horizontal="left" vertical="top" wrapText="1"/>
    </xf>
    <xf numFmtId="0" fontId="9" fillId="0" borderId="22" xfId="0" applyFont="1" applyBorder="1" applyAlignment="1">
      <alignment horizontal="left" vertical="top" wrapText="1"/>
    </xf>
    <xf numFmtId="0" fontId="10" fillId="0" borderId="28" xfId="0" applyFont="1" applyBorder="1" applyAlignment="1">
      <alignment horizontal="left" vertical="top" wrapText="1"/>
    </xf>
    <xf numFmtId="0" fontId="10" fillId="0" borderId="30" xfId="0" applyFont="1" applyBorder="1" applyAlignment="1">
      <alignment horizontal="left" vertical="top" wrapText="1"/>
    </xf>
    <xf numFmtId="0" fontId="10" fillId="0" borderId="50" xfId="0" applyFont="1" applyBorder="1" applyAlignment="1">
      <alignment horizontal="left" vertical="top" wrapText="1"/>
    </xf>
    <xf numFmtId="0" fontId="10" fillId="0" borderId="49" xfId="0" applyFont="1" applyBorder="1" applyAlignment="1">
      <alignment horizontal="left" vertical="top" wrapText="1"/>
    </xf>
    <xf numFmtId="0" fontId="10" fillId="0" borderId="23" xfId="0" applyFont="1" applyBorder="1" applyAlignment="1">
      <alignment horizontal="left" vertical="top" wrapText="1"/>
    </xf>
    <xf numFmtId="0" fontId="10" fillId="0" borderId="1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2" xfId="0" applyFont="1" applyBorder="1" applyAlignment="1">
      <alignment horizontal="left" vertical="center" wrapText="1"/>
    </xf>
    <xf numFmtId="0" fontId="10" fillId="0" borderId="32" xfId="0" applyFont="1" applyBorder="1" applyAlignment="1">
      <alignment horizontal="left" vertical="top" wrapText="1"/>
    </xf>
    <xf numFmtId="0" fontId="9" fillId="0" borderId="82" xfId="0" applyFont="1" applyBorder="1" applyAlignment="1">
      <alignment horizontal="center" vertical="top" wrapText="1"/>
    </xf>
    <xf numFmtId="0" fontId="9" fillId="0" borderId="83" xfId="0" applyFont="1" applyBorder="1" applyAlignment="1">
      <alignment horizontal="center"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
  <sheetViews>
    <sheetView showGridLines="0" tabSelected="1" view="pageBreakPreview" zoomScaleNormal="100" zoomScaleSheetLayoutView="100" workbookViewId="0"/>
  </sheetViews>
  <sheetFormatPr defaultRowHeight="13.5" x14ac:dyDescent="0.15"/>
  <cols>
    <col min="1" max="31" width="4.625" style="1" customWidth="1"/>
    <col min="32" max="32" width="4.625" style="1" hidden="1" customWidth="1"/>
    <col min="33" max="59" width="4.625" style="1" customWidth="1"/>
    <col min="60" max="16384" width="9" style="1"/>
  </cols>
  <sheetData>
    <row r="1" spans="1:32" x14ac:dyDescent="0.15">
      <c r="AB1" s="313" t="s">
        <v>119</v>
      </c>
      <c r="AC1" s="313"/>
      <c r="AD1" s="313"/>
    </row>
    <row r="2" spans="1:32" x14ac:dyDescent="0.15">
      <c r="Z2" s="313" t="s">
        <v>580</v>
      </c>
      <c r="AA2" s="313"/>
      <c r="AB2" s="313"/>
      <c r="AC2" s="313"/>
      <c r="AD2" s="313"/>
    </row>
    <row r="3" spans="1:32" ht="16.5" x14ac:dyDescent="0.15">
      <c r="A3" s="2"/>
      <c r="B3" s="2"/>
      <c r="C3" s="2"/>
      <c r="D3" s="2"/>
      <c r="E3" s="2"/>
      <c r="F3" s="2"/>
      <c r="G3" s="2"/>
      <c r="H3" s="2"/>
      <c r="I3" s="2"/>
      <c r="J3" s="2"/>
      <c r="K3" s="2"/>
      <c r="L3" s="2"/>
      <c r="M3" s="2" t="s">
        <v>173</v>
      </c>
      <c r="N3" s="233"/>
      <c r="O3" s="233"/>
      <c r="P3" s="2" t="s">
        <v>172</v>
      </c>
      <c r="Q3" s="2" t="s">
        <v>171</v>
      </c>
      <c r="R3" s="2"/>
      <c r="S3" s="2"/>
      <c r="T3" s="2"/>
      <c r="U3" s="2"/>
      <c r="V3" s="2"/>
      <c r="W3" s="2"/>
      <c r="X3" s="2"/>
      <c r="Y3" s="2"/>
      <c r="Z3" s="2"/>
      <c r="AA3" s="2"/>
      <c r="AB3" s="2"/>
      <c r="AC3" s="2"/>
      <c r="AD3" s="2"/>
      <c r="AF3" s="3" t="s">
        <v>581</v>
      </c>
    </row>
    <row r="4" spans="1:32" x14ac:dyDescent="0.15">
      <c r="AF4" s="3" t="s">
        <v>582</v>
      </c>
    </row>
    <row r="5" spans="1:32" x14ac:dyDescent="0.15">
      <c r="AF5" s="3" t="s">
        <v>583</v>
      </c>
    </row>
    <row r="6" spans="1:32" x14ac:dyDescent="0.15">
      <c r="A6" s="1" t="s">
        <v>160</v>
      </c>
      <c r="AF6" s="3" t="s">
        <v>584</v>
      </c>
    </row>
    <row r="7" spans="1:32" x14ac:dyDescent="0.15">
      <c r="AF7" s="3" t="s">
        <v>585</v>
      </c>
    </row>
    <row r="8" spans="1:32" x14ac:dyDescent="0.15">
      <c r="B8" s="1" t="s">
        <v>118</v>
      </c>
      <c r="AF8" s="3" t="s">
        <v>586</v>
      </c>
    </row>
    <row r="9" spans="1:32" x14ac:dyDescent="0.15">
      <c r="AF9" s="3" t="s">
        <v>582</v>
      </c>
    </row>
    <row r="10" spans="1:32" ht="15.95" customHeight="1" x14ac:dyDescent="0.15">
      <c r="AF10" s="3" t="s">
        <v>587</v>
      </c>
    </row>
    <row r="11" spans="1:32" ht="15.95" customHeight="1" thickBot="1" x14ac:dyDescent="0.2">
      <c r="A11" s="4" t="s">
        <v>103</v>
      </c>
      <c r="AF11" s="3" t="s">
        <v>588</v>
      </c>
    </row>
    <row r="12" spans="1:32" s="6" customFormat="1" ht="12.75" customHeight="1" x14ac:dyDescent="0.15">
      <c r="A12" s="238" t="s">
        <v>104</v>
      </c>
      <c r="B12" s="239"/>
      <c r="C12" s="239"/>
      <c r="D12" s="323"/>
      <c r="E12" s="288"/>
      <c r="F12" s="289"/>
      <c r="G12" s="289"/>
      <c r="H12" s="289"/>
      <c r="I12" s="289"/>
      <c r="J12" s="289"/>
      <c r="K12" s="289"/>
      <c r="L12" s="289"/>
      <c r="M12" s="289"/>
      <c r="N12" s="289"/>
      <c r="O12" s="289"/>
      <c r="P12" s="290"/>
      <c r="Q12" s="322" t="s">
        <v>103</v>
      </c>
      <c r="R12" s="239"/>
      <c r="S12" s="239"/>
      <c r="T12" s="323"/>
      <c r="U12" s="263" t="s">
        <v>167</v>
      </c>
      <c r="V12" s="264"/>
      <c r="W12" s="264"/>
      <c r="X12" s="5" t="s">
        <v>168</v>
      </c>
      <c r="Y12" s="325"/>
      <c r="Z12" s="325"/>
      <c r="AA12" s="325"/>
      <c r="AB12" s="325"/>
      <c r="AC12" s="325"/>
      <c r="AD12" s="326"/>
      <c r="AF12" s="3" t="s">
        <v>589</v>
      </c>
    </row>
    <row r="13" spans="1:32" s="6" customFormat="1" ht="12.75" customHeight="1" x14ac:dyDescent="0.15">
      <c r="A13" s="230"/>
      <c r="B13" s="231"/>
      <c r="C13" s="231"/>
      <c r="D13" s="232"/>
      <c r="E13" s="291"/>
      <c r="F13" s="292"/>
      <c r="G13" s="292"/>
      <c r="H13" s="292"/>
      <c r="I13" s="292"/>
      <c r="J13" s="292"/>
      <c r="K13" s="292"/>
      <c r="L13" s="292"/>
      <c r="M13" s="292"/>
      <c r="N13" s="292"/>
      <c r="O13" s="292"/>
      <c r="P13" s="293"/>
      <c r="Q13" s="303"/>
      <c r="R13" s="228"/>
      <c r="S13" s="228"/>
      <c r="T13" s="229"/>
      <c r="U13" s="234" t="s">
        <v>169</v>
      </c>
      <c r="V13" s="235"/>
      <c r="W13" s="235"/>
      <c r="X13" s="7" t="s">
        <v>168</v>
      </c>
      <c r="Y13" s="8" t="s">
        <v>164</v>
      </c>
      <c r="Z13" s="9"/>
      <c r="AA13" s="8" t="s">
        <v>165</v>
      </c>
      <c r="AB13" s="8" t="s">
        <v>166</v>
      </c>
      <c r="AC13" s="9"/>
      <c r="AD13" s="10" t="s">
        <v>165</v>
      </c>
      <c r="AF13" s="3" t="s">
        <v>584</v>
      </c>
    </row>
    <row r="14" spans="1:32" s="6" customFormat="1" ht="12.75" customHeight="1" x14ac:dyDescent="0.15">
      <c r="A14" s="227" t="s">
        <v>105</v>
      </c>
      <c r="B14" s="228"/>
      <c r="C14" s="228"/>
      <c r="D14" s="229"/>
      <c r="E14" s="294"/>
      <c r="F14" s="295"/>
      <c r="G14" s="295"/>
      <c r="H14" s="295"/>
      <c r="I14" s="295"/>
      <c r="J14" s="295"/>
      <c r="K14" s="295"/>
      <c r="L14" s="295"/>
      <c r="M14" s="295"/>
      <c r="N14" s="295"/>
      <c r="O14" s="295"/>
      <c r="P14" s="296"/>
      <c r="Q14" s="303"/>
      <c r="R14" s="228"/>
      <c r="S14" s="228"/>
      <c r="T14" s="229"/>
      <c r="U14" s="234" t="s">
        <v>170</v>
      </c>
      <c r="V14" s="235"/>
      <c r="W14" s="235"/>
      <c r="X14" s="7" t="s">
        <v>168</v>
      </c>
      <c r="Y14" s="9"/>
      <c r="Z14" s="8" t="s">
        <v>163</v>
      </c>
      <c r="AA14" s="8" t="s">
        <v>510</v>
      </c>
      <c r="AB14" s="8"/>
      <c r="AC14" s="9"/>
      <c r="AD14" s="10" t="s">
        <v>162</v>
      </c>
      <c r="AF14" s="3" t="s">
        <v>590</v>
      </c>
    </row>
    <row r="15" spans="1:32" s="6" customFormat="1" ht="12.75" customHeight="1" x14ac:dyDescent="0.15">
      <c r="A15" s="227"/>
      <c r="B15" s="228"/>
      <c r="C15" s="228"/>
      <c r="D15" s="229"/>
      <c r="E15" s="297"/>
      <c r="F15" s="298"/>
      <c r="G15" s="298"/>
      <c r="H15" s="298"/>
      <c r="I15" s="298"/>
      <c r="J15" s="298"/>
      <c r="K15" s="298"/>
      <c r="L15" s="298"/>
      <c r="M15" s="298"/>
      <c r="N15" s="298"/>
      <c r="O15" s="298"/>
      <c r="P15" s="299"/>
      <c r="Q15" s="303"/>
      <c r="R15" s="228"/>
      <c r="S15" s="228"/>
      <c r="T15" s="229"/>
      <c r="U15" s="236" t="s">
        <v>511</v>
      </c>
      <c r="V15" s="237"/>
      <c r="W15" s="237"/>
      <c r="X15" s="11" t="s">
        <v>512</v>
      </c>
      <c r="Y15" s="327"/>
      <c r="Z15" s="327"/>
      <c r="AA15" s="327"/>
      <c r="AB15" s="8" t="s">
        <v>513</v>
      </c>
      <c r="AC15" s="8"/>
      <c r="AD15" s="10"/>
      <c r="AF15" s="3" t="s">
        <v>585</v>
      </c>
    </row>
    <row r="16" spans="1:32" s="6" customFormat="1" ht="12.75" customHeight="1" x14ac:dyDescent="0.15">
      <c r="A16" s="227"/>
      <c r="B16" s="228"/>
      <c r="C16" s="228"/>
      <c r="D16" s="229"/>
      <c r="E16" s="316" t="s">
        <v>161</v>
      </c>
      <c r="F16" s="317"/>
      <c r="G16" s="317"/>
      <c r="H16" s="317"/>
      <c r="I16" s="317"/>
      <c r="J16" s="317"/>
      <c r="K16" s="317"/>
      <c r="L16" s="317"/>
      <c r="M16" s="317"/>
      <c r="N16" s="317"/>
      <c r="O16" s="317"/>
      <c r="P16" s="318"/>
      <c r="Q16" s="303"/>
      <c r="R16" s="228"/>
      <c r="S16" s="228"/>
      <c r="T16" s="229"/>
      <c r="U16" s="234" t="s">
        <v>514</v>
      </c>
      <c r="V16" s="235"/>
      <c r="W16" s="235"/>
      <c r="X16" s="8" t="s">
        <v>512</v>
      </c>
      <c r="Y16" s="327"/>
      <c r="Z16" s="327"/>
      <c r="AA16" s="327"/>
      <c r="AB16" s="8" t="s">
        <v>513</v>
      </c>
      <c r="AC16" s="8"/>
      <c r="AD16" s="10"/>
    </row>
    <row r="17" spans="1:30" s="6" customFormat="1" ht="12.75" customHeight="1" x14ac:dyDescent="0.15">
      <c r="A17" s="230"/>
      <c r="B17" s="231"/>
      <c r="C17" s="231"/>
      <c r="D17" s="232"/>
      <c r="E17" s="319"/>
      <c r="F17" s="320"/>
      <c r="G17" s="320"/>
      <c r="H17" s="320"/>
      <c r="I17" s="320"/>
      <c r="J17" s="320"/>
      <c r="K17" s="320"/>
      <c r="L17" s="320"/>
      <c r="M17" s="320"/>
      <c r="N17" s="320"/>
      <c r="O17" s="320"/>
      <c r="P17" s="321"/>
      <c r="Q17" s="324"/>
      <c r="R17" s="231"/>
      <c r="S17" s="231"/>
      <c r="T17" s="232"/>
      <c r="U17" s="12"/>
      <c r="V17" s="13"/>
      <c r="W17" s="13"/>
      <c r="X17" s="13"/>
      <c r="Y17" s="13"/>
      <c r="Z17" s="13"/>
      <c r="AA17" s="13"/>
      <c r="AB17" s="13"/>
      <c r="AC17" s="13"/>
      <c r="AD17" s="14"/>
    </row>
    <row r="18" spans="1:30" s="6" customFormat="1" ht="26.1" customHeight="1" x14ac:dyDescent="0.15">
      <c r="A18" s="314" t="s">
        <v>106</v>
      </c>
      <c r="B18" s="301"/>
      <c r="C18" s="301"/>
      <c r="D18" s="301"/>
      <c r="E18" s="15" t="s">
        <v>116</v>
      </c>
      <c r="F18" s="16"/>
      <c r="G18" s="16"/>
      <c r="H18" s="295"/>
      <c r="I18" s="295"/>
      <c r="J18" s="295"/>
      <c r="K18" s="295"/>
      <c r="L18" s="295"/>
      <c r="M18" s="295"/>
      <c r="N18" s="295"/>
      <c r="O18" s="295"/>
      <c r="P18" s="296"/>
      <c r="Q18" s="300" t="s">
        <v>120</v>
      </c>
      <c r="R18" s="301"/>
      <c r="S18" s="301"/>
      <c r="T18" s="302"/>
      <c r="U18" s="277"/>
      <c r="V18" s="278"/>
      <c r="W18" s="278"/>
      <c r="X18" s="278"/>
      <c r="Y18" s="278"/>
      <c r="Z18" s="278"/>
      <c r="AA18" s="278"/>
      <c r="AB18" s="278"/>
      <c r="AC18" s="278"/>
      <c r="AD18" s="279"/>
    </row>
    <row r="19" spans="1:30" s="6" customFormat="1" ht="26.1" customHeight="1" x14ac:dyDescent="0.15">
      <c r="A19" s="227"/>
      <c r="B19" s="228"/>
      <c r="C19" s="228"/>
      <c r="D19" s="228"/>
      <c r="E19" s="17" t="s">
        <v>122</v>
      </c>
      <c r="F19" s="18"/>
      <c r="G19" s="18"/>
      <c r="H19" s="306"/>
      <c r="I19" s="306"/>
      <c r="J19" s="306"/>
      <c r="K19" s="306"/>
      <c r="L19" s="306"/>
      <c r="M19" s="306"/>
      <c r="N19" s="306"/>
      <c r="O19" s="306"/>
      <c r="P19" s="307"/>
      <c r="Q19" s="303"/>
      <c r="R19" s="228"/>
      <c r="S19" s="228"/>
      <c r="T19" s="229"/>
      <c r="U19" s="280"/>
      <c r="V19" s="281"/>
      <c r="W19" s="281"/>
      <c r="X19" s="281"/>
      <c r="Y19" s="281"/>
      <c r="Z19" s="281"/>
      <c r="AA19" s="281"/>
      <c r="AB19" s="281"/>
      <c r="AC19" s="281"/>
      <c r="AD19" s="282"/>
    </row>
    <row r="20" spans="1:30" s="6" customFormat="1" ht="26.1" customHeight="1" thickBot="1" x14ac:dyDescent="0.2">
      <c r="A20" s="240"/>
      <c r="B20" s="241"/>
      <c r="C20" s="241"/>
      <c r="D20" s="241"/>
      <c r="E20" s="19" t="s">
        <v>117</v>
      </c>
      <c r="F20" s="20"/>
      <c r="G20" s="20"/>
      <c r="H20" s="311"/>
      <c r="I20" s="311"/>
      <c r="J20" s="311"/>
      <c r="K20" s="311"/>
      <c r="L20" s="311"/>
      <c r="M20" s="311"/>
      <c r="N20" s="311"/>
      <c r="O20" s="21"/>
      <c r="P20" s="20"/>
      <c r="Q20" s="304"/>
      <c r="R20" s="241"/>
      <c r="S20" s="241"/>
      <c r="T20" s="305"/>
      <c r="U20" s="283"/>
      <c r="V20" s="284"/>
      <c r="W20" s="284"/>
      <c r="X20" s="284"/>
      <c r="Y20" s="284"/>
      <c r="Z20" s="284"/>
      <c r="AA20" s="284"/>
      <c r="AB20" s="284"/>
      <c r="AC20" s="284"/>
      <c r="AD20" s="285"/>
    </row>
    <row r="21" spans="1:30" ht="6" customHeight="1" x14ac:dyDescent="0.15"/>
    <row r="22" spans="1:30" ht="15.95" customHeight="1" thickBot="1" x14ac:dyDescent="0.2">
      <c r="A22" s="4" t="s">
        <v>107</v>
      </c>
    </row>
    <row r="23" spans="1:30" s="6" customFormat="1" ht="26.1" customHeight="1" x14ac:dyDescent="0.15">
      <c r="A23" s="238" t="s">
        <v>108</v>
      </c>
      <c r="B23" s="239"/>
      <c r="C23" s="239"/>
      <c r="D23" s="239"/>
      <c r="E23" s="286" t="s">
        <v>579</v>
      </c>
      <c r="F23" s="287"/>
      <c r="G23" s="287"/>
      <c r="H23" s="287"/>
      <c r="I23" s="287"/>
      <c r="J23" s="287"/>
      <c r="K23" s="22"/>
      <c r="L23" s="22"/>
      <c r="M23" s="22"/>
      <c r="N23" s="22"/>
      <c r="O23" s="22"/>
      <c r="P23" s="22"/>
      <c r="Q23" s="315" t="s">
        <v>121</v>
      </c>
      <c r="R23" s="261"/>
      <c r="S23" s="261"/>
      <c r="T23" s="262"/>
      <c r="U23" s="271"/>
      <c r="V23" s="272"/>
      <c r="W23" s="272"/>
      <c r="X23" s="272"/>
      <c r="Y23" s="272"/>
      <c r="Z23" s="272"/>
      <c r="AA23" s="272"/>
      <c r="AB23" s="272"/>
      <c r="AC23" s="272"/>
      <c r="AD23" s="273"/>
    </row>
    <row r="24" spans="1:30" s="6" customFormat="1" ht="26.1" customHeight="1" thickBot="1" x14ac:dyDescent="0.2">
      <c r="A24" s="242" t="s">
        <v>109</v>
      </c>
      <c r="B24" s="243"/>
      <c r="C24" s="243"/>
      <c r="D24" s="243"/>
      <c r="E24" s="250" t="s">
        <v>592</v>
      </c>
      <c r="F24" s="243"/>
      <c r="G24" s="243"/>
      <c r="H24" s="243"/>
      <c r="I24" s="243"/>
      <c r="J24" s="243"/>
      <c r="K24" s="243"/>
      <c r="L24" s="243"/>
      <c r="M24" s="243"/>
      <c r="N24" s="243"/>
      <c r="O24" s="243"/>
      <c r="P24" s="243"/>
      <c r="Q24" s="267" t="s">
        <v>123</v>
      </c>
      <c r="R24" s="243"/>
      <c r="S24" s="243"/>
      <c r="T24" s="251"/>
      <c r="U24" s="274"/>
      <c r="V24" s="275"/>
      <c r="W24" s="275"/>
      <c r="X24" s="275"/>
      <c r="Y24" s="275"/>
      <c r="Z24" s="275"/>
      <c r="AA24" s="275"/>
      <c r="AB24" s="275"/>
      <c r="AC24" s="275"/>
      <c r="AD24" s="276"/>
    </row>
    <row r="25" spans="1:30" ht="6" customHeight="1" x14ac:dyDescent="0.15"/>
    <row r="26" spans="1:30" ht="15.95" customHeight="1" thickBot="1" x14ac:dyDescent="0.2">
      <c r="A26" s="4" t="s">
        <v>110</v>
      </c>
    </row>
    <row r="27" spans="1:30" s="6" customFormat="1" ht="26.1" customHeight="1" thickBot="1" x14ac:dyDescent="0.2">
      <c r="A27" s="308" t="s">
        <v>111</v>
      </c>
      <c r="B27" s="309"/>
      <c r="C27" s="309"/>
      <c r="D27" s="310"/>
      <c r="E27" s="265" t="s">
        <v>579</v>
      </c>
      <c r="F27" s="266"/>
      <c r="G27" s="266"/>
      <c r="H27" s="266"/>
      <c r="I27" s="266"/>
      <c r="J27" s="266"/>
      <c r="K27" s="23"/>
      <c r="L27" s="23"/>
      <c r="M27" s="23"/>
      <c r="N27" s="23"/>
      <c r="O27" s="23"/>
      <c r="P27" s="23"/>
      <c r="Q27" s="312" t="s">
        <v>127</v>
      </c>
      <c r="R27" s="309"/>
      <c r="S27" s="309"/>
      <c r="T27" s="310"/>
      <c r="U27" s="268"/>
      <c r="V27" s="269"/>
      <c r="W27" s="269"/>
      <c r="X27" s="269"/>
      <c r="Y27" s="269"/>
      <c r="Z27" s="269"/>
      <c r="AA27" s="269"/>
      <c r="AB27" s="269"/>
      <c r="AC27" s="269"/>
      <c r="AD27" s="270"/>
    </row>
    <row r="28" spans="1:30" ht="6" customHeight="1" thickBot="1" x14ac:dyDescent="0.2">
      <c r="A28" s="6"/>
      <c r="B28" s="6"/>
    </row>
    <row r="29" spans="1:30" ht="26.1" customHeight="1" x14ac:dyDescent="0.15">
      <c r="A29" s="238" t="s">
        <v>112</v>
      </c>
      <c r="B29" s="239"/>
      <c r="C29" s="239"/>
      <c r="D29" s="239"/>
      <c r="E29" s="260" t="s">
        <v>113</v>
      </c>
      <c r="F29" s="261"/>
      <c r="G29" s="262"/>
      <c r="H29" s="24" t="s">
        <v>594</v>
      </c>
      <c r="I29" s="24"/>
      <c r="J29" s="24"/>
      <c r="K29" s="24"/>
      <c r="L29" s="24"/>
      <c r="M29" s="24"/>
      <c r="N29" s="24"/>
      <c r="O29" s="24"/>
      <c r="P29" s="24"/>
      <c r="Q29" s="24"/>
      <c r="R29" s="24"/>
      <c r="S29" s="24"/>
      <c r="T29" s="24"/>
      <c r="U29" s="24"/>
      <c r="V29" s="24"/>
      <c r="W29" s="24"/>
      <c r="X29" s="24"/>
      <c r="Y29" s="24"/>
      <c r="Z29" s="24"/>
      <c r="AA29" s="24"/>
      <c r="AB29" s="24"/>
      <c r="AC29" s="24"/>
      <c r="AD29" s="25"/>
    </row>
    <row r="30" spans="1:30" ht="26.1" customHeight="1" thickBot="1" x14ac:dyDescent="0.2">
      <c r="A30" s="240"/>
      <c r="B30" s="241"/>
      <c r="C30" s="241"/>
      <c r="D30" s="241"/>
      <c r="E30" s="250" t="s">
        <v>124</v>
      </c>
      <c r="F30" s="243"/>
      <c r="G30" s="251"/>
      <c r="H30" s="26"/>
      <c r="I30" s="27"/>
      <c r="J30" s="27"/>
      <c r="K30" s="27"/>
      <c r="L30" s="27"/>
      <c r="M30" s="27"/>
      <c r="N30" s="27"/>
      <c r="O30" s="27"/>
      <c r="P30" s="27"/>
      <c r="Q30" s="27"/>
      <c r="R30" s="27"/>
      <c r="S30" s="27"/>
      <c r="T30" s="27"/>
      <c r="U30" s="27"/>
      <c r="V30" s="27"/>
      <c r="W30" s="27"/>
      <c r="X30" s="27"/>
      <c r="Y30" s="27"/>
      <c r="Z30" s="27"/>
      <c r="AA30" s="27"/>
      <c r="AB30" s="27"/>
      <c r="AC30" s="27"/>
      <c r="AD30" s="28"/>
    </row>
    <row r="31" spans="1:30" ht="6" customHeight="1" thickBot="1" x14ac:dyDescent="0.2"/>
    <row r="32" spans="1:30" s="6" customFormat="1" ht="44.25" customHeight="1" x14ac:dyDescent="0.15">
      <c r="A32" s="238" t="s">
        <v>114</v>
      </c>
      <c r="B32" s="239"/>
      <c r="C32" s="239"/>
      <c r="D32" s="239"/>
      <c r="E32" s="247"/>
      <c r="F32" s="248"/>
      <c r="G32" s="248"/>
      <c r="H32" s="248"/>
      <c r="I32" s="248"/>
      <c r="J32" s="248"/>
      <c r="K32" s="248"/>
      <c r="L32" s="248"/>
      <c r="M32" s="248"/>
      <c r="N32" s="248"/>
      <c r="O32" s="248"/>
      <c r="P32" s="249"/>
      <c r="Q32" s="252" t="s">
        <v>125</v>
      </c>
      <c r="R32" s="253"/>
      <c r="S32" s="254"/>
      <c r="T32" s="253" t="s">
        <v>593</v>
      </c>
      <c r="U32" s="253"/>
      <c r="V32" s="253"/>
      <c r="W32" s="253"/>
      <c r="X32" s="253"/>
      <c r="Y32" s="253"/>
      <c r="Z32" s="253"/>
      <c r="AA32" s="253"/>
      <c r="AB32" s="253"/>
      <c r="AC32" s="253"/>
      <c r="AD32" s="258"/>
    </row>
    <row r="33" spans="1:32" s="6" customFormat="1" ht="26.1" customHeight="1" thickBot="1" x14ac:dyDescent="0.2">
      <c r="A33" s="242" t="s">
        <v>115</v>
      </c>
      <c r="B33" s="243"/>
      <c r="C33" s="243"/>
      <c r="D33" s="243"/>
      <c r="E33" s="244" t="s">
        <v>159</v>
      </c>
      <c r="F33" s="245"/>
      <c r="G33" s="245"/>
      <c r="H33" s="245"/>
      <c r="I33" s="245"/>
      <c r="J33" s="245"/>
      <c r="K33" s="245"/>
      <c r="L33" s="245"/>
      <c r="M33" s="245"/>
      <c r="N33" s="245"/>
      <c r="O33" s="245"/>
      <c r="P33" s="246"/>
      <c r="Q33" s="255"/>
      <c r="R33" s="256"/>
      <c r="S33" s="257"/>
      <c r="T33" s="256"/>
      <c r="U33" s="256"/>
      <c r="V33" s="256"/>
      <c r="W33" s="256"/>
      <c r="X33" s="256"/>
      <c r="Y33" s="256"/>
      <c r="Z33" s="256"/>
      <c r="AA33" s="256"/>
      <c r="AB33" s="256"/>
      <c r="AC33" s="256"/>
      <c r="AD33" s="259"/>
    </row>
    <row r="36" spans="1:32" x14ac:dyDescent="0.15">
      <c r="T36" s="1" t="s">
        <v>126</v>
      </c>
      <c r="AF36" s="3"/>
    </row>
  </sheetData>
  <mergeCells count="44">
    <mergeCell ref="A27:D27"/>
    <mergeCell ref="H18:P18"/>
    <mergeCell ref="H20:N20"/>
    <mergeCell ref="Q27:T27"/>
    <mergeCell ref="AB1:AD1"/>
    <mergeCell ref="A24:D24"/>
    <mergeCell ref="A23:D23"/>
    <mergeCell ref="A18:D20"/>
    <mergeCell ref="Q23:T23"/>
    <mergeCell ref="Z2:AD2"/>
    <mergeCell ref="E16:P17"/>
    <mergeCell ref="Q12:T17"/>
    <mergeCell ref="Y12:AD12"/>
    <mergeCell ref="Y15:AA15"/>
    <mergeCell ref="Y16:AA16"/>
    <mergeCell ref="A12:D13"/>
    <mergeCell ref="Q32:S33"/>
    <mergeCell ref="T32:AD33"/>
    <mergeCell ref="E29:G29"/>
    <mergeCell ref="U12:W12"/>
    <mergeCell ref="E27:J27"/>
    <mergeCell ref="Q24:T24"/>
    <mergeCell ref="U27:AD27"/>
    <mergeCell ref="U23:AD23"/>
    <mergeCell ref="U24:AD24"/>
    <mergeCell ref="U18:AD20"/>
    <mergeCell ref="E23:J23"/>
    <mergeCell ref="E12:P13"/>
    <mergeCell ref="E14:P15"/>
    <mergeCell ref="Q18:T20"/>
    <mergeCell ref="E24:P24"/>
    <mergeCell ref="H19:P19"/>
    <mergeCell ref="A29:D30"/>
    <mergeCell ref="A32:D32"/>
    <mergeCell ref="A33:D33"/>
    <mergeCell ref="E33:P33"/>
    <mergeCell ref="E32:P32"/>
    <mergeCell ref="E30:G30"/>
    <mergeCell ref="A14:D17"/>
    <mergeCell ref="N3:O3"/>
    <mergeCell ref="U13:W13"/>
    <mergeCell ref="U14:W14"/>
    <mergeCell ref="U15:W15"/>
    <mergeCell ref="U16:W16"/>
  </mergeCells>
  <phoneticPr fontId="2"/>
  <dataValidations count="1">
    <dataValidation type="list" imeMode="on" allowBlank="1" showInputMessage="1" sqref="U27:AD27 U23:AD23" xr:uid="{00000000-0002-0000-0000-000000000000}">
      <formula1>$AF$3:$AF$15</formula1>
    </dataValidation>
  </dataValidations>
  <pageMargins left="0.59055118110236227" right="0.35433070866141736" top="0.59055118110236227" bottom="0.27559055118110237" header="0.43307086614173229" footer="0.19685039370078741"/>
  <pageSetup paperSize="9" orientation="landscape" r:id="rId1"/>
  <headerFooter alignWithMargins="0">
    <oddFooter>&amp;R&amp;"HG丸ｺﾞｼｯｸM-PRO,標準"&amp;8 22/10/01改定</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319"/>
  <sheetViews>
    <sheetView view="pageBreakPreview" zoomScaleNormal="114" zoomScaleSheetLayoutView="100" workbookViewId="0"/>
  </sheetViews>
  <sheetFormatPr defaultRowHeight="13.5" x14ac:dyDescent="0.15"/>
  <cols>
    <col min="1" max="1" width="2.625" style="29" customWidth="1"/>
    <col min="2" max="3" width="3.125" style="30" customWidth="1"/>
    <col min="4" max="4" width="9.875" style="30" customWidth="1"/>
    <col min="5" max="5" width="9.5" style="31" customWidth="1"/>
    <col min="6" max="6" width="9.5" style="32" customWidth="1"/>
    <col min="7" max="7" width="3.125" style="30" customWidth="1"/>
    <col min="8" max="8" width="3.375" style="30" customWidth="1"/>
    <col min="9" max="9" width="3.125" style="30" customWidth="1"/>
    <col min="10" max="10" width="38.625" style="30" customWidth="1"/>
    <col min="11" max="11" width="3.125" style="30" customWidth="1"/>
    <col min="12" max="12" width="30.125" style="30" customWidth="1"/>
    <col min="13" max="13" width="10.625" style="29" customWidth="1"/>
    <col min="14" max="15" width="10.625" style="33" customWidth="1"/>
    <col min="16" max="16384" width="9" style="30"/>
  </cols>
  <sheetData>
    <row r="1" spans="1:15" ht="14.25" thickBot="1" x14ac:dyDescent="0.2"/>
    <row r="2" spans="1:15" ht="13.5" customHeight="1" x14ac:dyDescent="0.15">
      <c r="A2" s="372" t="s">
        <v>0</v>
      </c>
      <c r="B2" s="357" t="s">
        <v>1</v>
      </c>
      <c r="C2" s="358"/>
      <c r="D2" s="359"/>
      <c r="E2" s="366" t="s">
        <v>2</v>
      </c>
      <c r="F2" s="367"/>
      <c r="G2" s="345" t="s">
        <v>3</v>
      </c>
      <c r="H2" s="345"/>
      <c r="I2" s="345"/>
      <c r="J2" s="345"/>
      <c r="K2" s="345"/>
      <c r="L2" s="346"/>
      <c r="M2" s="345" t="s">
        <v>4</v>
      </c>
      <c r="N2" s="345"/>
      <c r="O2" s="392"/>
    </row>
    <row r="3" spans="1:15" ht="33.75" customHeight="1" x14ac:dyDescent="0.15">
      <c r="A3" s="373"/>
      <c r="B3" s="360"/>
      <c r="C3" s="361"/>
      <c r="D3" s="362"/>
      <c r="E3" s="368"/>
      <c r="F3" s="369"/>
      <c r="G3" s="347" t="s">
        <v>174</v>
      </c>
      <c r="H3" s="348"/>
      <c r="I3" s="351" t="s">
        <v>5</v>
      </c>
      <c r="J3" s="352"/>
      <c r="K3" s="351" t="s">
        <v>6</v>
      </c>
      <c r="L3" s="364"/>
      <c r="M3" s="352" t="s">
        <v>7</v>
      </c>
      <c r="N3" s="390" t="s">
        <v>8</v>
      </c>
      <c r="O3" s="391"/>
    </row>
    <row r="4" spans="1:15" ht="14.25" thickBot="1" x14ac:dyDescent="0.2">
      <c r="A4" s="374"/>
      <c r="B4" s="353"/>
      <c r="C4" s="363"/>
      <c r="D4" s="354"/>
      <c r="E4" s="370"/>
      <c r="F4" s="371"/>
      <c r="G4" s="349"/>
      <c r="H4" s="350"/>
      <c r="I4" s="353"/>
      <c r="J4" s="354"/>
      <c r="K4" s="353"/>
      <c r="L4" s="365"/>
      <c r="M4" s="354"/>
      <c r="N4" s="34" t="s">
        <v>9</v>
      </c>
      <c r="O4" s="35" t="s">
        <v>10</v>
      </c>
    </row>
    <row r="5" spans="1:15" ht="15.95" customHeight="1" x14ac:dyDescent="0.15">
      <c r="A5" s="329" t="s">
        <v>11</v>
      </c>
      <c r="B5" s="331" t="s">
        <v>140</v>
      </c>
      <c r="C5" s="340"/>
      <c r="D5" s="341"/>
      <c r="E5" s="331" t="s">
        <v>12</v>
      </c>
      <c r="F5" s="332"/>
      <c r="G5" s="36" t="s">
        <v>13</v>
      </c>
      <c r="H5" s="37" t="s">
        <v>175</v>
      </c>
      <c r="I5" s="38" t="s">
        <v>13</v>
      </c>
      <c r="J5" s="39" t="s">
        <v>178</v>
      </c>
      <c r="K5" s="40" t="s">
        <v>13</v>
      </c>
      <c r="L5" s="41" t="s">
        <v>366</v>
      </c>
      <c r="M5" s="42" t="s">
        <v>14</v>
      </c>
      <c r="N5" s="43" t="s">
        <v>15</v>
      </c>
      <c r="O5" s="44" t="s">
        <v>15</v>
      </c>
    </row>
    <row r="6" spans="1:15" ht="15.95" customHeight="1" x14ac:dyDescent="0.15">
      <c r="A6" s="329"/>
      <c r="B6" s="333"/>
      <c r="C6" s="335"/>
      <c r="D6" s="336"/>
      <c r="E6" s="45"/>
      <c r="F6" s="46"/>
      <c r="G6" s="36" t="s">
        <v>13</v>
      </c>
      <c r="H6" s="47" t="s">
        <v>176</v>
      </c>
      <c r="I6" s="40" t="s">
        <v>13</v>
      </c>
      <c r="J6" s="39" t="s">
        <v>179</v>
      </c>
      <c r="K6" s="40" t="s">
        <v>13</v>
      </c>
      <c r="L6" s="41" t="s">
        <v>367</v>
      </c>
      <c r="M6" s="42" t="s">
        <v>14</v>
      </c>
      <c r="N6" s="43"/>
      <c r="O6" s="44"/>
    </row>
    <row r="7" spans="1:15" ht="15.95" customHeight="1" x14ac:dyDescent="0.15">
      <c r="A7" s="329"/>
      <c r="B7" s="333"/>
      <c r="C7" s="335"/>
      <c r="D7" s="336"/>
      <c r="E7" s="45"/>
      <c r="F7" s="46"/>
      <c r="G7" s="48"/>
      <c r="H7" s="49"/>
      <c r="I7" s="50" t="s">
        <v>13</v>
      </c>
      <c r="J7" s="39" t="s">
        <v>180</v>
      </c>
      <c r="K7" s="40" t="s">
        <v>13</v>
      </c>
      <c r="L7" s="41" t="s">
        <v>368</v>
      </c>
      <c r="M7" s="42" t="s">
        <v>14</v>
      </c>
      <c r="N7" s="43"/>
      <c r="O7" s="44"/>
    </row>
    <row r="8" spans="1:15" ht="15.95" customHeight="1" x14ac:dyDescent="0.15">
      <c r="A8" s="329"/>
      <c r="B8" s="333"/>
      <c r="C8" s="335"/>
      <c r="D8" s="336"/>
      <c r="E8" s="51"/>
      <c r="F8" s="46"/>
      <c r="G8" s="48"/>
      <c r="H8" s="52"/>
      <c r="I8" s="50" t="s">
        <v>13</v>
      </c>
      <c r="J8" s="39" t="s">
        <v>181</v>
      </c>
      <c r="K8" s="38" t="s">
        <v>13</v>
      </c>
      <c r="L8" s="53" t="s">
        <v>369</v>
      </c>
      <c r="M8" s="42" t="s">
        <v>14</v>
      </c>
      <c r="N8" s="54"/>
      <c r="O8" s="55"/>
    </row>
    <row r="9" spans="1:15" ht="15.95" customHeight="1" x14ac:dyDescent="0.15">
      <c r="A9" s="329"/>
      <c r="B9" s="333"/>
      <c r="C9" s="335"/>
      <c r="D9" s="336"/>
      <c r="E9" s="337" t="s">
        <v>16</v>
      </c>
      <c r="F9" s="378"/>
      <c r="G9" s="58" t="s">
        <v>13</v>
      </c>
      <c r="H9" s="37" t="s">
        <v>175</v>
      </c>
      <c r="I9" s="50" t="s">
        <v>13</v>
      </c>
      <c r="J9" s="39" t="s">
        <v>182</v>
      </c>
      <c r="K9" s="59" t="s">
        <v>13</v>
      </c>
      <c r="L9" s="41" t="s">
        <v>370</v>
      </c>
      <c r="M9" s="42" t="s">
        <v>14</v>
      </c>
      <c r="N9" s="60" t="s">
        <v>15</v>
      </c>
      <c r="O9" s="61" t="s">
        <v>15</v>
      </c>
    </row>
    <row r="10" spans="1:15" ht="15.95" customHeight="1" x14ac:dyDescent="0.15">
      <c r="A10" s="329"/>
      <c r="B10" s="333"/>
      <c r="C10" s="335"/>
      <c r="D10" s="336"/>
      <c r="E10" s="45"/>
      <c r="F10" s="46"/>
      <c r="G10" s="36" t="s">
        <v>13</v>
      </c>
      <c r="H10" s="47" t="s">
        <v>176</v>
      </c>
      <c r="I10" s="50" t="s">
        <v>13</v>
      </c>
      <c r="J10" s="39" t="s">
        <v>183</v>
      </c>
      <c r="K10" s="40" t="s">
        <v>13</v>
      </c>
      <c r="L10" s="41" t="s">
        <v>371</v>
      </c>
      <c r="M10" s="42" t="s">
        <v>14</v>
      </c>
      <c r="N10" s="43"/>
      <c r="O10" s="44"/>
    </row>
    <row r="11" spans="1:15" ht="15.95" customHeight="1" x14ac:dyDescent="0.15">
      <c r="A11" s="329"/>
      <c r="B11" s="333"/>
      <c r="C11" s="335"/>
      <c r="D11" s="336"/>
      <c r="E11" s="45"/>
      <c r="F11" s="46"/>
      <c r="G11" s="48"/>
      <c r="H11" s="49"/>
      <c r="I11" s="50" t="s">
        <v>13</v>
      </c>
      <c r="J11" s="39" t="s">
        <v>184</v>
      </c>
      <c r="K11" s="40" t="s">
        <v>13</v>
      </c>
      <c r="L11" s="41" t="s">
        <v>372</v>
      </c>
      <c r="M11" s="42" t="s">
        <v>14</v>
      </c>
      <c r="N11" s="43"/>
      <c r="O11" s="44"/>
    </row>
    <row r="12" spans="1:15" ht="15.95" customHeight="1" x14ac:dyDescent="0.15">
      <c r="A12" s="329"/>
      <c r="B12" s="62"/>
      <c r="C12" s="63"/>
      <c r="D12" s="63"/>
      <c r="E12" s="45"/>
      <c r="F12" s="46"/>
      <c r="G12" s="48"/>
      <c r="H12" s="49"/>
      <c r="I12" s="50" t="s">
        <v>13</v>
      </c>
      <c r="J12" s="39" t="s">
        <v>185</v>
      </c>
      <c r="K12" s="40" t="s">
        <v>13</v>
      </c>
      <c r="L12" s="41" t="s">
        <v>503</v>
      </c>
      <c r="M12" s="42" t="s">
        <v>14</v>
      </c>
      <c r="N12" s="43"/>
      <c r="O12" s="44"/>
    </row>
    <row r="13" spans="1:15" ht="15.95" customHeight="1" x14ac:dyDescent="0.15">
      <c r="A13" s="329"/>
      <c r="B13" s="62"/>
      <c r="C13" s="63"/>
      <c r="D13" s="63"/>
      <c r="E13" s="45"/>
      <c r="F13" s="46"/>
      <c r="G13" s="48"/>
      <c r="H13" s="49"/>
      <c r="I13" s="50" t="s">
        <v>13</v>
      </c>
      <c r="J13" s="39" t="s">
        <v>186</v>
      </c>
      <c r="K13" s="40" t="s">
        <v>13</v>
      </c>
      <c r="L13" s="41" t="s">
        <v>504</v>
      </c>
      <c r="M13" s="42" t="s">
        <v>14</v>
      </c>
      <c r="N13" s="43"/>
      <c r="O13" s="44"/>
    </row>
    <row r="14" spans="1:15" ht="15.95" customHeight="1" x14ac:dyDescent="0.15">
      <c r="A14" s="329"/>
      <c r="B14" s="62"/>
      <c r="C14" s="63"/>
      <c r="D14" s="63"/>
      <c r="E14" s="45"/>
      <c r="F14" s="46"/>
      <c r="G14" s="48"/>
      <c r="H14" s="49"/>
      <c r="I14" s="50" t="s">
        <v>13</v>
      </c>
      <c r="J14" s="39" t="s">
        <v>187</v>
      </c>
      <c r="K14" s="40" t="s">
        <v>13</v>
      </c>
      <c r="L14" s="41" t="s">
        <v>505</v>
      </c>
      <c r="M14" s="42" t="s">
        <v>14</v>
      </c>
      <c r="N14" s="43"/>
      <c r="O14" s="44"/>
    </row>
    <row r="15" spans="1:15" ht="15.95" customHeight="1" x14ac:dyDescent="0.15">
      <c r="A15" s="329"/>
      <c r="B15" s="62"/>
      <c r="C15" s="63"/>
      <c r="D15" s="63"/>
      <c r="E15" s="51"/>
      <c r="F15" s="46"/>
      <c r="G15" s="48"/>
      <c r="H15" s="52"/>
      <c r="I15" s="50" t="s">
        <v>13</v>
      </c>
      <c r="J15" s="39" t="s">
        <v>188</v>
      </c>
      <c r="K15" s="38" t="s">
        <v>13</v>
      </c>
      <c r="L15" s="53" t="s">
        <v>416</v>
      </c>
      <c r="M15" s="42" t="s">
        <v>14</v>
      </c>
      <c r="N15" s="54"/>
      <c r="O15" s="55"/>
    </row>
    <row r="16" spans="1:15" ht="15.95" customHeight="1" x14ac:dyDescent="0.15">
      <c r="A16" s="329"/>
      <c r="B16" s="62"/>
      <c r="C16" s="63"/>
      <c r="D16" s="63"/>
      <c r="E16" s="337" t="s">
        <v>17</v>
      </c>
      <c r="F16" s="378"/>
      <c r="G16" s="58" t="s">
        <v>13</v>
      </c>
      <c r="H16" s="37" t="s">
        <v>175</v>
      </c>
      <c r="I16" s="50" t="s">
        <v>13</v>
      </c>
      <c r="J16" s="64" t="s">
        <v>189</v>
      </c>
      <c r="K16" s="59" t="s">
        <v>13</v>
      </c>
      <c r="L16" s="41" t="s">
        <v>374</v>
      </c>
      <c r="M16" s="42" t="s">
        <v>14</v>
      </c>
      <c r="N16" s="60" t="s">
        <v>84</v>
      </c>
      <c r="O16" s="61" t="s">
        <v>15</v>
      </c>
    </row>
    <row r="17" spans="1:15" ht="15.95" customHeight="1" x14ac:dyDescent="0.15">
      <c r="A17" s="329"/>
      <c r="B17" s="62"/>
      <c r="C17" s="63"/>
      <c r="D17" s="63"/>
      <c r="E17" s="45"/>
      <c r="F17" s="46"/>
      <c r="G17" s="36" t="s">
        <v>13</v>
      </c>
      <c r="H17" s="47" t="s">
        <v>176</v>
      </c>
      <c r="I17" s="50" t="s">
        <v>13</v>
      </c>
      <c r="J17" s="65" t="s">
        <v>190</v>
      </c>
      <c r="K17" s="40" t="s">
        <v>13</v>
      </c>
      <c r="L17" s="41" t="s">
        <v>375</v>
      </c>
      <c r="M17" s="42" t="s">
        <v>14</v>
      </c>
      <c r="N17" s="43"/>
      <c r="O17" s="44"/>
    </row>
    <row r="18" spans="1:15" ht="15.95" customHeight="1" x14ac:dyDescent="0.15">
      <c r="A18" s="329"/>
      <c r="B18" s="62"/>
      <c r="C18" s="63"/>
      <c r="D18" s="63"/>
      <c r="E18" s="45"/>
      <c r="F18" s="46"/>
      <c r="G18" s="48"/>
      <c r="H18" s="49"/>
      <c r="I18" s="50" t="s">
        <v>13</v>
      </c>
      <c r="J18" s="39" t="s">
        <v>191</v>
      </c>
      <c r="K18" s="40" t="s">
        <v>13</v>
      </c>
      <c r="L18" s="41" t="s">
        <v>376</v>
      </c>
      <c r="M18" s="42" t="s">
        <v>14</v>
      </c>
      <c r="N18" s="43"/>
      <c r="O18" s="44"/>
    </row>
    <row r="19" spans="1:15" ht="15.95" customHeight="1" x14ac:dyDescent="0.15">
      <c r="A19" s="329"/>
      <c r="B19" s="62"/>
      <c r="C19" s="63"/>
      <c r="D19" s="63"/>
      <c r="E19" s="45"/>
      <c r="F19" s="46"/>
      <c r="G19" s="48"/>
      <c r="H19" s="49"/>
      <c r="I19" s="50" t="s">
        <v>13</v>
      </c>
      <c r="J19" s="39" t="s">
        <v>192</v>
      </c>
      <c r="K19" s="40" t="s">
        <v>13</v>
      </c>
      <c r="L19" s="41" t="s">
        <v>377</v>
      </c>
      <c r="M19" s="42" t="s">
        <v>14</v>
      </c>
      <c r="N19" s="43"/>
      <c r="O19" s="44"/>
    </row>
    <row r="20" spans="1:15" ht="15.95" customHeight="1" x14ac:dyDescent="0.15">
      <c r="A20" s="329"/>
      <c r="B20" s="62"/>
      <c r="C20" s="63"/>
      <c r="D20" s="63"/>
      <c r="E20" s="45"/>
      <c r="F20" s="46"/>
      <c r="G20" s="48"/>
      <c r="H20" s="49"/>
      <c r="I20" s="50" t="s">
        <v>13</v>
      </c>
      <c r="J20" s="39" t="s">
        <v>188</v>
      </c>
      <c r="K20" s="40" t="s">
        <v>13</v>
      </c>
      <c r="L20" s="41" t="s">
        <v>416</v>
      </c>
      <c r="M20" s="42" t="s">
        <v>14</v>
      </c>
      <c r="N20" s="43"/>
      <c r="O20" s="44"/>
    </row>
    <row r="21" spans="1:15" ht="15.95" customHeight="1" x14ac:dyDescent="0.15">
      <c r="A21" s="329"/>
      <c r="B21" s="62"/>
      <c r="C21" s="63"/>
      <c r="D21" s="63"/>
      <c r="E21" s="45"/>
      <c r="F21" s="46"/>
      <c r="G21" s="48"/>
      <c r="H21" s="49"/>
      <c r="I21" s="50" t="s">
        <v>13</v>
      </c>
      <c r="J21" s="39" t="s">
        <v>193</v>
      </c>
      <c r="K21" s="40" t="s">
        <v>13</v>
      </c>
      <c r="L21" s="41" t="s">
        <v>373</v>
      </c>
      <c r="M21" s="42" t="s">
        <v>14</v>
      </c>
      <c r="N21" s="43"/>
      <c r="O21" s="44"/>
    </row>
    <row r="22" spans="1:15" ht="15.95" customHeight="1" x14ac:dyDescent="0.15">
      <c r="A22" s="329"/>
      <c r="B22" s="62"/>
      <c r="C22" s="63"/>
      <c r="D22" s="63"/>
      <c r="E22" s="45"/>
      <c r="F22" s="46"/>
      <c r="G22" s="48"/>
      <c r="H22" s="49"/>
      <c r="I22" s="50" t="s">
        <v>13</v>
      </c>
      <c r="J22" s="39" t="s">
        <v>194</v>
      </c>
      <c r="K22" s="40" t="s">
        <v>13</v>
      </c>
      <c r="L22" s="41"/>
      <c r="M22" s="42" t="s">
        <v>14</v>
      </c>
      <c r="N22" s="43"/>
      <c r="O22" s="44"/>
    </row>
    <row r="23" spans="1:15" ht="15.95" customHeight="1" x14ac:dyDescent="0.15">
      <c r="A23" s="329"/>
      <c r="B23" s="62"/>
      <c r="C23" s="63"/>
      <c r="D23" s="63"/>
      <c r="E23" s="51"/>
      <c r="F23" s="66"/>
      <c r="G23" s="67"/>
      <c r="H23" s="52"/>
      <c r="I23" s="50" t="s">
        <v>13</v>
      </c>
      <c r="J23" s="68" t="s">
        <v>195</v>
      </c>
      <c r="K23" s="38" t="s">
        <v>13</v>
      </c>
      <c r="L23" s="53"/>
      <c r="M23" s="69" t="s">
        <v>14</v>
      </c>
      <c r="N23" s="54"/>
      <c r="O23" s="55"/>
    </row>
    <row r="24" spans="1:15" ht="15.95" customHeight="1" x14ac:dyDescent="0.15">
      <c r="A24" s="329"/>
      <c r="B24" s="62"/>
      <c r="C24" s="63"/>
      <c r="D24" s="63"/>
      <c r="E24" s="337" t="s">
        <v>18</v>
      </c>
      <c r="F24" s="378"/>
      <c r="G24" s="36" t="s">
        <v>177</v>
      </c>
      <c r="H24" s="37" t="s">
        <v>175</v>
      </c>
      <c r="I24" s="50" t="s">
        <v>13</v>
      </c>
      <c r="J24" s="65" t="s">
        <v>196</v>
      </c>
      <c r="K24" s="59" t="s">
        <v>13</v>
      </c>
      <c r="L24" s="41" t="s">
        <v>374</v>
      </c>
      <c r="M24" s="70" t="s">
        <v>14</v>
      </c>
      <c r="N24" s="71" t="s">
        <v>84</v>
      </c>
      <c r="O24" s="72" t="s">
        <v>84</v>
      </c>
    </row>
    <row r="25" spans="1:15" ht="15.95" customHeight="1" x14ac:dyDescent="0.15">
      <c r="A25" s="329"/>
      <c r="B25" s="62"/>
      <c r="C25" s="63"/>
      <c r="D25" s="63"/>
      <c r="E25" s="45"/>
      <c r="F25" s="46"/>
      <c r="G25" s="36" t="s">
        <v>13</v>
      </c>
      <c r="H25" s="47" t="s">
        <v>176</v>
      </c>
      <c r="I25" s="50" t="s">
        <v>13</v>
      </c>
      <c r="J25" s="65" t="s">
        <v>190</v>
      </c>
      <c r="K25" s="40" t="s">
        <v>13</v>
      </c>
      <c r="L25" s="41" t="s">
        <v>378</v>
      </c>
      <c r="M25" s="70" t="s">
        <v>14</v>
      </c>
      <c r="N25" s="73"/>
      <c r="O25" s="74"/>
    </row>
    <row r="26" spans="1:15" ht="15.95" customHeight="1" x14ac:dyDescent="0.15">
      <c r="A26" s="329"/>
      <c r="B26" s="62"/>
      <c r="C26" s="63"/>
      <c r="D26" s="63"/>
      <c r="E26" s="45"/>
      <c r="F26" s="46"/>
      <c r="G26" s="48"/>
      <c r="H26" s="49"/>
      <c r="I26" s="50" t="s">
        <v>13</v>
      </c>
      <c r="J26" s="39" t="s">
        <v>191</v>
      </c>
      <c r="K26" s="40" t="s">
        <v>13</v>
      </c>
      <c r="L26" s="41" t="s">
        <v>379</v>
      </c>
      <c r="M26" s="42" t="s">
        <v>14</v>
      </c>
      <c r="N26" s="73"/>
      <c r="O26" s="74"/>
    </row>
    <row r="27" spans="1:15" ht="15.95" customHeight="1" x14ac:dyDescent="0.15">
      <c r="A27" s="329"/>
      <c r="B27" s="62"/>
      <c r="C27" s="63"/>
      <c r="D27" s="63"/>
      <c r="E27" s="45"/>
      <c r="F27" s="46"/>
      <c r="G27" s="48"/>
      <c r="H27" s="49"/>
      <c r="I27" s="50" t="s">
        <v>13</v>
      </c>
      <c r="J27" s="39" t="s">
        <v>185</v>
      </c>
      <c r="K27" s="40" t="s">
        <v>13</v>
      </c>
      <c r="L27" s="41" t="s">
        <v>380</v>
      </c>
      <c r="M27" s="42" t="s">
        <v>14</v>
      </c>
      <c r="N27" s="73"/>
      <c r="O27" s="74"/>
    </row>
    <row r="28" spans="1:15" ht="15.95" customHeight="1" x14ac:dyDescent="0.15">
      <c r="A28" s="329"/>
      <c r="B28" s="62"/>
      <c r="C28" s="63"/>
      <c r="D28" s="63"/>
      <c r="E28" s="45"/>
      <c r="F28" s="46"/>
      <c r="G28" s="48"/>
      <c r="H28" s="49"/>
      <c r="I28" s="50" t="s">
        <v>13</v>
      </c>
      <c r="J28" s="39" t="s">
        <v>197</v>
      </c>
      <c r="K28" s="40" t="s">
        <v>13</v>
      </c>
      <c r="L28" s="41" t="s">
        <v>375</v>
      </c>
      <c r="M28" s="42" t="s">
        <v>14</v>
      </c>
      <c r="N28" s="73"/>
      <c r="O28" s="74"/>
    </row>
    <row r="29" spans="1:15" ht="15.95" customHeight="1" x14ac:dyDescent="0.15">
      <c r="A29" s="329"/>
      <c r="B29" s="62"/>
      <c r="C29" s="63"/>
      <c r="D29" s="63"/>
      <c r="E29" s="45"/>
      <c r="F29" s="46"/>
      <c r="G29" s="48"/>
      <c r="H29" s="49"/>
      <c r="I29" s="50" t="s">
        <v>13</v>
      </c>
      <c r="J29" s="39" t="s">
        <v>187</v>
      </c>
      <c r="K29" s="40" t="s">
        <v>13</v>
      </c>
      <c r="L29" s="41" t="s">
        <v>381</v>
      </c>
      <c r="M29" s="42" t="s">
        <v>14</v>
      </c>
      <c r="N29" s="73"/>
      <c r="O29" s="74"/>
    </row>
    <row r="30" spans="1:15" ht="15.95" customHeight="1" x14ac:dyDescent="0.15">
      <c r="A30" s="329"/>
      <c r="B30" s="62"/>
      <c r="C30" s="63"/>
      <c r="D30" s="63"/>
      <c r="E30" s="45"/>
      <c r="F30" s="46"/>
      <c r="G30" s="48"/>
      <c r="H30" s="49"/>
      <c r="I30" s="50" t="s">
        <v>13</v>
      </c>
      <c r="J30" s="39" t="s">
        <v>188</v>
      </c>
      <c r="K30" s="40" t="s">
        <v>13</v>
      </c>
      <c r="L30" s="41" t="s">
        <v>503</v>
      </c>
      <c r="M30" s="42" t="s">
        <v>14</v>
      </c>
      <c r="N30" s="73"/>
      <c r="O30" s="74"/>
    </row>
    <row r="31" spans="1:15" ht="15.95" customHeight="1" x14ac:dyDescent="0.15">
      <c r="A31" s="329"/>
      <c r="B31" s="62"/>
      <c r="C31" s="63"/>
      <c r="D31" s="63"/>
      <c r="E31" s="45"/>
      <c r="F31" s="46"/>
      <c r="G31" s="48"/>
      <c r="H31" s="49"/>
      <c r="I31" s="50" t="s">
        <v>13</v>
      </c>
      <c r="J31" s="39" t="s">
        <v>193</v>
      </c>
      <c r="K31" s="40" t="s">
        <v>13</v>
      </c>
      <c r="L31" s="41" t="s">
        <v>504</v>
      </c>
      <c r="M31" s="42" t="s">
        <v>14</v>
      </c>
      <c r="N31" s="73"/>
      <c r="O31" s="74"/>
    </row>
    <row r="32" spans="1:15" ht="15.95" customHeight="1" x14ac:dyDescent="0.15">
      <c r="A32" s="329"/>
      <c r="B32" s="62"/>
      <c r="C32" s="63"/>
      <c r="D32" s="63"/>
      <c r="E32" s="45"/>
      <c r="F32" s="46"/>
      <c r="G32" s="48"/>
      <c r="H32" s="49"/>
      <c r="I32" s="50" t="s">
        <v>13</v>
      </c>
      <c r="J32" s="39" t="s">
        <v>194</v>
      </c>
      <c r="K32" s="40" t="s">
        <v>13</v>
      </c>
      <c r="L32" s="41" t="s">
        <v>505</v>
      </c>
      <c r="M32" s="42" t="s">
        <v>14</v>
      </c>
      <c r="N32" s="73"/>
      <c r="O32" s="74"/>
    </row>
    <row r="33" spans="1:15" ht="15.95" customHeight="1" thickBot="1" x14ac:dyDescent="0.2">
      <c r="A33" s="330"/>
      <c r="B33" s="75"/>
      <c r="C33" s="76"/>
      <c r="D33" s="76"/>
      <c r="E33" s="77"/>
      <c r="F33" s="78"/>
      <c r="G33" s="79"/>
      <c r="H33" s="80"/>
      <c r="I33" s="81" t="s">
        <v>13</v>
      </c>
      <c r="J33" s="82" t="s">
        <v>195</v>
      </c>
      <c r="K33" s="83" t="s">
        <v>13</v>
      </c>
      <c r="L33" s="84" t="s">
        <v>416</v>
      </c>
      <c r="M33" s="85" t="s">
        <v>14</v>
      </c>
      <c r="N33" s="86"/>
      <c r="O33" s="87"/>
    </row>
    <row r="34" spans="1:15" ht="15.95" customHeight="1" x14ac:dyDescent="0.15">
      <c r="A34" s="328" t="s">
        <v>571</v>
      </c>
      <c r="B34" s="331" t="s">
        <v>141</v>
      </c>
      <c r="C34" s="340"/>
      <c r="D34" s="341"/>
      <c r="E34" s="331" t="s">
        <v>142</v>
      </c>
      <c r="F34" s="332"/>
      <c r="G34" s="88" t="s">
        <v>177</v>
      </c>
      <c r="H34" s="89" t="s">
        <v>175</v>
      </c>
      <c r="I34" s="90" t="s">
        <v>13</v>
      </c>
      <c r="J34" s="91" t="s">
        <v>198</v>
      </c>
      <c r="K34" s="92" t="s">
        <v>13</v>
      </c>
      <c r="L34" s="93" t="s">
        <v>382</v>
      </c>
      <c r="M34" s="94" t="s">
        <v>14</v>
      </c>
      <c r="N34" s="95" t="s">
        <v>84</v>
      </c>
      <c r="O34" s="96" t="s">
        <v>84</v>
      </c>
    </row>
    <row r="35" spans="1:15" ht="15.95" customHeight="1" x14ac:dyDescent="0.15">
      <c r="A35" s="404"/>
      <c r="B35" s="333"/>
      <c r="C35" s="335"/>
      <c r="D35" s="336"/>
      <c r="E35" s="45"/>
      <c r="F35" s="46"/>
      <c r="G35" s="36" t="s">
        <v>13</v>
      </c>
      <c r="H35" s="47" t="s">
        <v>176</v>
      </c>
      <c r="I35" s="50" t="s">
        <v>13</v>
      </c>
      <c r="J35" s="65" t="s">
        <v>199</v>
      </c>
      <c r="K35" s="40" t="s">
        <v>13</v>
      </c>
      <c r="L35" s="41" t="s">
        <v>383</v>
      </c>
      <c r="M35" s="70" t="s">
        <v>14</v>
      </c>
      <c r="N35" s="97"/>
      <c r="O35" s="74"/>
    </row>
    <row r="36" spans="1:15" ht="15.95" customHeight="1" x14ac:dyDescent="0.15">
      <c r="A36" s="404"/>
      <c r="B36" s="333"/>
      <c r="C36" s="335"/>
      <c r="D36" s="336"/>
      <c r="E36" s="45"/>
      <c r="F36" s="98"/>
      <c r="G36" s="99"/>
      <c r="H36" s="49"/>
      <c r="I36" s="50" t="s">
        <v>13</v>
      </c>
      <c r="J36" s="65" t="s">
        <v>200</v>
      </c>
      <c r="K36" s="40" t="s">
        <v>13</v>
      </c>
      <c r="L36" s="41" t="s">
        <v>384</v>
      </c>
      <c r="M36" s="42" t="s">
        <v>14</v>
      </c>
      <c r="N36" s="97"/>
      <c r="O36" s="74"/>
    </row>
    <row r="37" spans="1:15" ht="15.95" customHeight="1" x14ac:dyDescent="0.15">
      <c r="A37" s="404"/>
      <c r="B37" s="333"/>
      <c r="C37" s="335"/>
      <c r="D37" s="336"/>
      <c r="E37" s="45"/>
      <c r="F37" s="98"/>
      <c r="G37" s="99"/>
      <c r="H37" s="49"/>
      <c r="I37" s="50" t="s">
        <v>13</v>
      </c>
      <c r="J37" s="65" t="s">
        <v>201</v>
      </c>
      <c r="K37" s="40" t="s">
        <v>13</v>
      </c>
      <c r="L37" s="41" t="s">
        <v>385</v>
      </c>
      <c r="M37" s="42" t="s">
        <v>14</v>
      </c>
      <c r="N37" s="97"/>
      <c r="O37" s="74"/>
    </row>
    <row r="38" spans="1:15" ht="15.95" customHeight="1" x14ac:dyDescent="0.15">
      <c r="A38" s="404"/>
      <c r="B38" s="333"/>
      <c r="C38" s="335"/>
      <c r="D38" s="336"/>
      <c r="E38" s="45"/>
      <c r="F38" s="98"/>
      <c r="G38" s="99"/>
      <c r="H38" s="49"/>
      <c r="I38" s="50" t="s">
        <v>13</v>
      </c>
      <c r="J38" s="65" t="s">
        <v>202</v>
      </c>
      <c r="K38" s="40" t="s">
        <v>13</v>
      </c>
      <c r="L38" s="41" t="s">
        <v>386</v>
      </c>
      <c r="M38" s="42" t="s">
        <v>14</v>
      </c>
      <c r="N38" s="97"/>
      <c r="O38" s="74"/>
    </row>
    <row r="39" spans="1:15" ht="15.95" customHeight="1" x14ac:dyDescent="0.15">
      <c r="A39" s="404"/>
      <c r="B39" s="62"/>
      <c r="C39" s="63"/>
      <c r="D39" s="63"/>
      <c r="E39" s="45"/>
      <c r="F39" s="98"/>
      <c r="G39" s="99"/>
      <c r="H39" s="49"/>
      <c r="I39" s="50" t="s">
        <v>13</v>
      </c>
      <c r="J39" s="65" t="s">
        <v>203</v>
      </c>
      <c r="K39" s="40" t="s">
        <v>13</v>
      </c>
      <c r="L39" s="41" t="s">
        <v>416</v>
      </c>
      <c r="M39" s="42" t="s">
        <v>14</v>
      </c>
      <c r="N39" s="97"/>
      <c r="O39" s="74"/>
    </row>
    <row r="40" spans="1:15" ht="15.95" customHeight="1" x14ac:dyDescent="0.15">
      <c r="A40" s="404"/>
      <c r="B40" s="62"/>
      <c r="C40" s="63"/>
      <c r="D40" s="63"/>
      <c r="E40" s="51"/>
      <c r="F40" s="100"/>
      <c r="G40" s="101"/>
      <c r="H40" s="52"/>
      <c r="I40" s="50" t="s">
        <v>13</v>
      </c>
      <c r="J40" s="65" t="s">
        <v>204</v>
      </c>
      <c r="K40" s="38" t="s">
        <v>13</v>
      </c>
      <c r="L40" s="53"/>
      <c r="M40" s="42" t="s">
        <v>14</v>
      </c>
      <c r="N40" s="102"/>
      <c r="O40" s="103"/>
    </row>
    <row r="41" spans="1:15" ht="15.95" customHeight="1" x14ac:dyDescent="0.15">
      <c r="A41" s="404"/>
      <c r="B41" s="104"/>
      <c r="C41" s="105"/>
      <c r="D41" s="105"/>
      <c r="E41" s="337" t="s">
        <v>516</v>
      </c>
      <c r="F41" s="378"/>
      <c r="G41" s="106" t="s">
        <v>177</v>
      </c>
      <c r="H41" s="37" t="s">
        <v>175</v>
      </c>
      <c r="I41" s="40" t="s">
        <v>177</v>
      </c>
      <c r="J41" s="68" t="s">
        <v>205</v>
      </c>
      <c r="K41" s="40" t="s">
        <v>177</v>
      </c>
      <c r="L41" s="41" t="s">
        <v>422</v>
      </c>
      <c r="M41" s="69" t="s">
        <v>14</v>
      </c>
      <c r="N41" s="73" t="s">
        <v>84</v>
      </c>
      <c r="O41" s="74" t="s">
        <v>84</v>
      </c>
    </row>
    <row r="42" spans="1:15" ht="15.95" customHeight="1" x14ac:dyDescent="0.15">
      <c r="A42" s="404"/>
      <c r="B42" s="104"/>
      <c r="C42" s="105"/>
      <c r="D42" s="105"/>
      <c r="E42" s="45"/>
      <c r="F42" s="98"/>
      <c r="G42" s="106" t="s">
        <v>13</v>
      </c>
      <c r="H42" s="47" t="s">
        <v>176</v>
      </c>
      <c r="I42" s="50" t="s">
        <v>13</v>
      </c>
      <c r="J42" s="65" t="s">
        <v>185</v>
      </c>
      <c r="K42" s="40" t="s">
        <v>13</v>
      </c>
      <c r="L42" s="41" t="s">
        <v>378</v>
      </c>
      <c r="M42" s="70" t="s">
        <v>14</v>
      </c>
      <c r="N42" s="73"/>
      <c r="O42" s="74"/>
    </row>
    <row r="43" spans="1:15" ht="15.95" customHeight="1" x14ac:dyDescent="0.15">
      <c r="A43" s="404"/>
      <c r="B43" s="104"/>
      <c r="C43" s="105"/>
      <c r="D43" s="105"/>
      <c r="E43" s="333" t="s">
        <v>85</v>
      </c>
      <c r="F43" s="334"/>
      <c r="G43" s="99"/>
      <c r="H43" s="49"/>
      <c r="I43" s="50" t="s">
        <v>13</v>
      </c>
      <c r="J43" s="39" t="s">
        <v>206</v>
      </c>
      <c r="K43" s="40" t="s">
        <v>13</v>
      </c>
      <c r="L43" s="41" t="s">
        <v>379</v>
      </c>
      <c r="M43" s="42" t="s">
        <v>14</v>
      </c>
      <c r="N43" s="73"/>
      <c r="O43" s="74"/>
    </row>
    <row r="44" spans="1:15" ht="15.95" customHeight="1" x14ac:dyDescent="0.15">
      <c r="A44" s="404"/>
      <c r="B44" s="104"/>
      <c r="C44" s="105"/>
      <c r="D44" s="105"/>
      <c r="E44" s="107"/>
      <c r="F44" s="108"/>
      <c r="G44" s="109"/>
      <c r="H44" s="49"/>
      <c r="I44" s="50" t="s">
        <v>13</v>
      </c>
      <c r="J44" s="39" t="s">
        <v>207</v>
      </c>
      <c r="K44" s="40" t="s">
        <v>13</v>
      </c>
      <c r="L44" s="41" t="s">
        <v>381</v>
      </c>
      <c r="M44" s="42" t="s">
        <v>14</v>
      </c>
      <c r="N44" s="73"/>
      <c r="O44" s="74"/>
    </row>
    <row r="45" spans="1:15" ht="15.95" customHeight="1" x14ac:dyDescent="0.15">
      <c r="A45" s="404"/>
      <c r="B45" s="104"/>
      <c r="C45" s="105"/>
      <c r="D45" s="105"/>
      <c r="E45" s="107"/>
      <c r="F45" s="108"/>
      <c r="G45" s="109"/>
      <c r="H45" s="49"/>
      <c r="I45" s="50" t="s">
        <v>13</v>
      </c>
      <c r="J45" s="39" t="s">
        <v>208</v>
      </c>
      <c r="K45" s="40" t="s">
        <v>13</v>
      </c>
      <c r="L45" s="41" t="s">
        <v>505</v>
      </c>
      <c r="M45" s="42" t="s">
        <v>14</v>
      </c>
      <c r="N45" s="73"/>
      <c r="O45" s="74"/>
    </row>
    <row r="46" spans="1:15" ht="15.95" customHeight="1" x14ac:dyDescent="0.15">
      <c r="A46" s="404"/>
      <c r="B46" s="104"/>
      <c r="C46" s="105"/>
      <c r="D46" s="105"/>
      <c r="E46" s="107"/>
      <c r="F46" s="108"/>
      <c r="G46" s="109"/>
      <c r="H46" s="49"/>
      <c r="I46" s="50" t="s">
        <v>13</v>
      </c>
      <c r="J46" s="39" t="s">
        <v>209</v>
      </c>
      <c r="K46" s="40" t="s">
        <v>13</v>
      </c>
      <c r="L46" s="41" t="s">
        <v>506</v>
      </c>
      <c r="M46" s="42" t="s">
        <v>14</v>
      </c>
      <c r="N46" s="73"/>
      <c r="O46" s="74"/>
    </row>
    <row r="47" spans="1:15" ht="15.95" customHeight="1" x14ac:dyDescent="0.15">
      <c r="A47" s="404"/>
      <c r="B47" s="104"/>
      <c r="C47" s="105"/>
      <c r="D47" s="105"/>
      <c r="E47" s="110"/>
      <c r="F47" s="111"/>
      <c r="G47" s="49"/>
      <c r="H47" s="49"/>
      <c r="I47" s="50" t="s">
        <v>13</v>
      </c>
      <c r="J47" s="39" t="s">
        <v>210</v>
      </c>
      <c r="K47" s="40" t="s">
        <v>13</v>
      </c>
      <c r="L47" s="41"/>
      <c r="M47" s="42" t="s">
        <v>14</v>
      </c>
      <c r="N47" s="73"/>
      <c r="O47" s="74"/>
    </row>
    <row r="48" spans="1:15" ht="15.95" customHeight="1" x14ac:dyDescent="0.15">
      <c r="A48" s="404"/>
      <c r="B48" s="104"/>
      <c r="C48" s="105"/>
      <c r="D48" s="105"/>
      <c r="E48" s="110"/>
      <c r="F48" s="111"/>
      <c r="G48" s="112"/>
      <c r="H48" s="49"/>
      <c r="I48" s="59" t="s">
        <v>13</v>
      </c>
      <c r="J48" s="64" t="s">
        <v>187</v>
      </c>
      <c r="K48" s="40" t="s">
        <v>13</v>
      </c>
      <c r="L48" s="41"/>
      <c r="M48" s="113" t="s">
        <v>14</v>
      </c>
      <c r="N48" s="73"/>
      <c r="O48" s="74"/>
    </row>
    <row r="49" spans="1:15" ht="15.95" customHeight="1" x14ac:dyDescent="0.15">
      <c r="A49" s="404"/>
      <c r="B49" s="104"/>
      <c r="C49" s="105"/>
      <c r="D49" s="105"/>
      <c r="E49" s="337" t="s">
        <v>541</v>
      </c>
      <c r="F49" s="378"/>
      <c r="G49" s="114" t="s">
        <v>177</v>
      </c>
      <c r="H49" s="115" t="s">
        <v>175</v>
      </c>
      <c r="I49" s="50" t="s">
        <v>13</v>
      </c>
      <c r="J49" s="65" t="s">
        <v>591</v>
      </c>
      <c r="K49" s="59" t="s">
        <v>13</v>
      </c>
      <c r="L49" s="116" t="s">
        <v>387</v>
      </c>
      <c r="M49" s="70" t="s">
        <v>14</v>
      </c>
      <c r="N49" s="71" t="s">
        <v>86</v>
      </c>
      <c r="O49" s="72" t="s">
        <v>84</v>
      </c>
    </row>
    <row r="50" spans="1:15" ht="15.95" customHeight="1" x14ac:dyDescent="0.15">
      <c r="A50" s="404"/>
      <c r="B50" s="104"/>
      <c r="C50" s="105"/>
      <c r="D50" s="105"/>
      <c r="E50" s="333" t="s">
        <v>19</v>
      </c>
      <c r="F50" s="334"/>
      <c r="G50" s="106" t="s">
        <v>13</v>
      </c>
      <c r="H50" s="47" t="s">
        <v>176</v>
      </c>
      <c r="I50" s="50" t="s">
        <v>13</v>
      </c>
      <c r="J50" s="65" t="s">
        <v>542</v>
      </c>
      <c r="K50" s="40" t="s">
        <v>177</v>
      </c>
      <c r="L50" s="41" t="s">
        <v>568</v>
      </c>
      <c r="M50" s="42" t="s">
        <v>14</v>
      </c>
      <c r="N50" s="73"/>
      <c r="O50" s="74"/>
    </row>
    <row r="51" spans="1:15" ht="15.75" customHeight="1" x14ac:dyDescent="0.15">
      <c r="A51" s="404"/>
      <c r="B51" s="104"/>
      <c r="C51" s="105"/>
      <c r="D51" s="105"/>
      <c r="E51" s="333"/>
      <c r="F51" s="334"/>
      <c r="G51" s="99"/>
      <c r="H51" s="49"/>
      <c r="I51" s="40" t="s">
        <v>177</v>
      </c>
      <c r="J51" s="39" t="s">
        <v>543</v>
      </c>
      <c r="K51" s="40" t="s">
        <v>177</v>
      </c>
      <c r="L51" s="41"/>
      <c r="M51" s="42" t="s">
        <v>14</v>
      </c>
      <c r="N51" s="117"/>
      <c r="O51" s="118"/>
    </row>
    <row r="52" spans="1:15" ht="15.95" customHeight="1" x14ac:dyDescent="0.15">
      <c r="A52" s="404"/>
      <c r="B52" s="104"/>
      <c r="C52" s="105"/>
      <c r="D52" s="105"/>
      <c r="E52" s="45"/>
      <c r="F52" s="98"/>
      <c r="G52" s="99"/>
      <c r="H52" s="49"/>
      <c r="I52" s="50" t="s">
        <v>13</v>
      </c>
      <c r="J52" s="39" t="s">
        <v>544</v>
      </c>
      <c r="K52" s="40" t="s">
        <v>13</v>
      </c>
      <c r="L52" s="41"/>
      <c r="M52" s="42" t="s">
        <v>14</v>
      </c>
      <c r="N52" s="117"/>
      <c r="O52" s="118"/>
    </row>
    <row r="53" spans="1:15" ht="15.95" customHeight="1" x14ac:dyDescent="0.15">
      <c r="A53" s="404"/>
      <c r="B53" s="104"/>
      <c r="C53" s="105"/>
      <c r="D53" s="105"/>
      <c r="E53" s="333" t="s">
        <v>85</v>
      </c>
      <c r="F53" s="334"/>
      <c r="G53" s="99"/>
      <c r="H53" s="49"/>
      <c r="I53" s="50" t="s">
        <v>13</v>
      </c>
      <c r="J53" s="39" t="s">
        <v>545</v>
      </c>
      <c r="K53" s="40" t="s">
        <v>13</v>
      </c>
      <c r="L53" s="41"/>
      <c r="M53" s="42" t="s">
        <v>14</v>
      </c>
      <c r="N53" s="117"/>
      <c r="O53" s="118"/>
    </row>
    <row r="54" spans="1:15" ht="15.95" customHeight="1" x14ac:dyDescent="0.15">
      <c r="A54" s="404"/>
      <c r="B54" s="104"/>
      <c r="C54" s="105"/>
      <c r="D54" s="105"/>
      <c r="E54" s="107"/>
      <c r="F54" s="108"/>
      <c r="G54" s="109"/>
      <c r="H54" s="49"/>
      <c r="I54" s="50" t="s">
        <v>13</v>
      </c>
      <c r="J54" s="39" t="s">
        <v>546</v>
      </c>
      <c r="K54" s="40" t="s">
        <v>13</v>
      </c>
      <c r="L54" s="41"/>
      <c r="M54" s="42" t="s">
        <v>14</v>
      </c>
      <c r="N54" s="117"/>
      <c r="O54" s="118"/>
    </row>
    <row r="55" spans="1:15" ht="15.95" customHeight="1" x14ac:dyDescent="0.15">
      <c r="A55" s="404"/>
      <c r="B55" s="104"/>
      <c r="C55" s="105"/>
      <c r="D55" s="105"/>
      <c r="E55" s="107"/>
      <c r="F55" s="108"/>
      <c r="G55" s="109"/>
      <c r="H55" s="49"/>
      <c r="I55" s="50" t="s">
        <v>13</v>
      </c>
      <c r="J55" s="39" t="s">
        <v>547</v>
      </c>
      <c r="K55" s="40" t="s">
        <v>13</v>
      </c>
      <c r="L55" s="41"/>
      <c r="M55" s="42" t="s">
        <v>14</v>
      </c>
      <c r="N55" s="117"/>
      <c r="O55" s="118"/>
    </row>
    <row r="56" spans="1:15" ht="15.95" customHeight="1" x14ac:dyDescent="0.15">
      <c r="A56" s="404"/>
      <c r="B56" s="104"/>
      <c r="C56" s="105"/>
      <c r="D56" s="105"/>
      <c r="E56" s="107"/>
      <c r="F56" s="108"/>
      <c r="G56" s="109"/>
      <c r="H56" s="49"/>
      <c r="I56" s="50" t="s">
        <v>13</v>
      </c>
      <c r="J56" s="39" t="s">
        <v>548</v>
      </c>
      <c r="K56" s="40" t="s">
        <v>13</v>
      </c>
      <c r="L56" s="41"/>
      <c r="M56" s="42" t="s">
        <v>14</v>
      </c>
      <c r="N56" s="117"/>
      <c r="O56" s="118"/>
    </row>
    <row r="57" spans="1:15" ht="15.95" customHeight="1" x14ac:dyDescent="0.15">
      <c r="A57" s="404"/>
      <c r="B57" s="104"/>
      <c r="C57" s="105"/>
      <c r="D57" s="105"/>
      <c r="E57" s="110"/>
      <c r="F57" s="111"/>
      <c r="G57" s="49"/>
      <c r="H57" s="49"/>
      <c r="I57" s="50" t="s">
        <v>13</v>
      </c>
      <c r="J57" s="39" t="s">
        <v>549</v>
      </c>
      <c r="K57" s="40" t="s">
        <v>13</v>
      </c>
      <c r="L57" s="41"/>
      <c r="M57" s="42" t="s">
        <v>14</v>
      </c>
      <c r="N57" s="117"/>
      <c r="O57" s="118"/>
    </row>
    <row r="58" spans="1:15" ht="15.95" customHeight="1" x14ac:dyDescent="0.15">
      <c r="A58" s="404"/>
      <c r="B58" s="104"/>
      <c r="C58" s="105"/>
      <c r="D58" s="105"/>
      <c r="E58" s="110"/>
      <c r="F58" s="111"/>
      <c r="G58" s="49"/>
      <c r="H58" s="49"/>
      <c r="I58" s="50" t="s">
        <v>13</v>
      </c>
      <c r="J58" s="39" t="s">
        <v>550</v>
      </c>
      <c r="K58" s="40" t="s">
        <v>13</v>
      </c>
      <c r="L58" s="41"/>
      <c r="M58" s="42" t="s">
        <v>14</v>
      </c>
      <c r="N58" s="117"/>
      <c r="O58" s="118"/>
    </row>
    <row r="59" spans="1:15" ht="15.95" customHeight="1" x14ac:dyDescent="0.15">
      <c r="A59" s="404"/>
      <c r="B59" s="104"/>
      <c r="C59" s="105"/>
      <c r="D59" s="105"/>
      <c r="E59" s="110"/>
      <c r="F59" s="111"/>
      <c r="G59" s="49"/>
      <c r="H59" s="49"/>
      <c r="I59" s="50" t="s">
        <v>13</v>
      </c>
      <c r="J59" s="39" t="s">
        <v>551</v>
      </c>
      <c r="K59" s="40" t="s">
        <v>13</v>
      </c>
      <c r="L59" s="41"/>
      <c r="M59" s="42" t="s">
        <v>14</v>
      </c>
      <c r="N59" s="117"/>
      <c r="O59" s="118"/>
    </row>
    <row r="60" spans="1:15" ht="15.95" customHeight="1" x14ac:dyDescent="0.15">
      <c r="A60" s="404"/>
      <c r="B60" s="104"/>
      <c r="C60" s="105"/>
      <c r="D60" s="105"/>
      <c r="E60" s="110"/>
      <c r="F60" s="111"/>
      <c r="G60" s="49"/>
      <c r="H60" s="49"/>
      <c r="I60" s="59" t="s">
        <v>177</v>
      </c>
      <c r="J60" s="68" t="s">
        <v>553</v>
      </c>
      <c r="K60" s="40" t="s">
        <v>177</v>
      </c>
      <c r="L60" s="41"/>
      <c r="M60" s="69" t="s">
        <v>14</v>
      </c>
      <c r="N60" s="117"/>
      <c r="O60" s="118"/>
    </row>
    <row r="61" spans="1:15" ht="15.95" customHeight="1" x14ac:dyDescent="0.15">
      <c r="A61" s="404"/>
      <c r="B61" s="104"/>
      <c r="C61" s="105"/>
      <c r="D61" s="105"/>
      <c r="E61" s="337" t="s">
        <v>541</v>
      </c>
      <c r="F61" s="378"/>
      <c r="G61" s="114" t="s">
        <v>177</v>
      </c>
      <c r="H61" s="115" t="s">
        <v>175</v>
      </c>
      <c r="I61" s="59" t="s">
        <v>13</v>
      </c>
      <c r="J61" s="65" t="s">
        <v>554</v>
      </c>
      <c r="K61" s="59" t="s">
        <v>13</v>
      </c>
      <c r="L61" s="116" t="s">
        <v>387</v>
      </c>
      <c r="M61" s="70" t="s">
        <v>14</v>
      </c>
      <c r="N61" s="71" t="s">
        <v>84</v>
      </c>
      <c r="O61" s="72" t="s">
        <v>84</v>
      </c>
    </row>
    <row r="62" spans="1:15" ht="15.95" customHeight="1" x14ac:dyDescent="0.15">
      <c r="A62" s="404"/>
      <c r="B62" s="104"/>
      <c r="C62" s="105"/>
      <c r="D62" s="105"/>
      <c r="E62" s="333" t="s">
        <v>569</v>
      </c>
      <c r="F62" s="334"/>
      <c r="G62" s="106" t="s">
        <v>13</v>
      </c>
      <c r="H62" s="47" t="s">
        <v>176</v>
      </c>
      <c r="I62" s="50" t="s">
        <v>13</v>
      </c>
      <c r="J62" s="39" t="s">
        <v>551</v>
      </c>
      <c r="K62" s="40" t="s">
        <v>13</v>
      </c>
      <c r="L62" s="41" t="s">
        <v>568</v>
      </c>
      <c r="M62" s="42" t="s">
        <v>14</v>
      </c>
      <c r="N62" s="117"/>
      <c r="O62" s="118"/>
    </row>
    <row r="63" spans="1:15" ht="15.95" customHeight="1" x14ac:dyDescent="0.15">
      <c r="A63" s="404"/>
      <c r="B63" s="104"/>
      <c r="C63" s="105"/>
      <c r="D63" s="105"/>
      <c r="E63" s="110"/>
      <c r="F63" s="111"/>
      <c r="G63" s="49"/>
      <c r="H63" s="49"/>
      <c r="I63" s="50" t="s">
        <v>13</v>
      </c>
      <c r="J63" s="39" t="s">
        <v>555</v>
      </c>
      <c r="K63" s="40" t="s">
        <v>13</v>
      </c>
      <c r="L63" s="41"/>
      <c r="M63" s="42" t="s">
        <v>14</v>
      </c>
      <c r="N63" s="117"/>
      <c r="O63" s="118"/>
    </row>
    <row r="64" spans="1:15" ht="15.95" customHeight="1" x14ac:dyDescent="0.15">
      <c r="A64" s="404"/>
      <c r="B64" s="104"/>
      <c r="C64" s="105"/>
      <c r="D64" s="105"/>
      <c r="E64" s="110"/>
      <c r="F64" s="111"/>
      <c r="G64" s="49"/>
      <c r="H64" s="49"/>
      <c r="I64" s="50" t="s">
        <v>13</v>
      </c>
      <c r="J64" s="39" t="s">
        <v>553</v>
      </c>
      <c r="K64" s="40" t="s">
        <v>13</v>
      </c>
      <c r="L64" s="41"/>
      <c r="M64" s="42" t="s">
        <v>14</v>
      </c>
      <c r="N64" s="117"/>
      <c r="O64" s="118"/>
    </row>
    <row r="65" spans="1:15" ht="15.95" customHeight="1" x14ac:dyDescent="0.15">
      <c r="A65" s="404"/>
      <c r="B65" s="104"/>
      <c r="C65" s="105"/>
      <c r="D65" s="105"/>
      <c r="E65" s="110"/>
      <c r="F65" s="111"/>
      <c r="G65" s="49"/>
      <c r="H65" s="49"/>
      <c r="I65" s="59" t="s">
        <v>13</v>
      </c>
      <c r="J65" s="68" t="s">
        <v>556</v>
      </c>
      <c r="K65" s="40" t="s">
        <v>13</v>
      </c>
      <c r="L65" s="119"/>
      <c r="M65" s="69" t="s">
        <v>14</v>
      </c>
      <c r="N65" s="117"/>
      <c r="O65" s="118"/>
    </row>
    <row r="66" spans="1:15" ht="15.95" customHeight="1" x14ac:dyDescent="0.15">
      <c r="A66" s="404"/>
      <c r="B66" s="104"/>
      <c r="C66" s="105"/>
      <c r="D66" s="105"/>
      <c r="E66" s="337" t="s">
        <v>541</v>
      </c>
      <c r="F66" s="378"/>
      <c r="G66" s="114" t="s">
        <v>177</v>
      </c>
      <c r="H66" s="115" t="s">
        <v>175</v>
      </c>
      <c r="I66" s="50" t="s">
        <v>13</v>
      </c>
      <c r="J66" s="65" t="s">
        <v>551</v>
      </c>
      <c r="K66" s="59" t="s">
        <v>13</v>
      </c>
      <c r="L66" s="116" t="s">
        <v>387</v>
      </c>
      <c r="M66" s="70" t="s">
        <v>14</v>
      </c>
      <c r="N66" s="71" t="s">
        <v>84</v>
      </c>
      <c r="O66" s="72" t="s">
        <v>84</v>
      </c>
    </row>
    <row r="67" spans="1:15" ht="15.95" customHeight="1" x14ac:dyDescent="0.15">
      <c r="A67" s="404"/>
      <c r="B67" s="104"/>
      <c r="C67" s="105"/>
      <c r="D67" s="105"/>
      <c r="E67" s="333" t="s">
        <v>570</v>
      </c>
      <c r="F67" s="334"/>
      <c r="G67" s="106" t="s">
        <v>13</v>
      </c>
      <c r="H67" s="47" t="s">
        <v>176</v>
      </c>
      <c r="I67" s="50" t="s">
        <v>13</v>
      </c>
      <c r="J67" s="39" t="s">
        <v>557</v>
      </c>
      <c r="K67" s="40" t="s">
        <v>13</v>
      </c>
      <c r="L67" s="41" t="s">
        <v>568</v>
      </c>
      <c r="M67" s="42" t="s">
        <v>14</v>
      </c>
      <c r="N67" s="117"/>
      <c r="O67" s="118"/>
    </row>
    <row r="68" spans="1:15" ht="15.95" customHeight="1" x14ac:dyDescent="0.15">
      <c r="A68" s="404"/>
      <c r="B68" s="104"/>
      <c r="C68" s="105"/>
      <c r="D68" s="105"/>
      <c r="E68" s="110"/>
      <c r="F68" s="111"/>
      <c r="G68" s="49"/>
      <c r="H68" s="49"/>
      <c r="I68" s="50" t="s">
        <v>13</v>
      </c>
      <c r="J68" s="39" t="s">
        <v>552</v>
      </c>
      <c r="K68" s="40" t="s">
        <v>13</v>
      </c>
      <c r="L68" s="41"/>
      <c r="M68" s="42" t="s">
        <v>14</v>
      </c>
      <c r="N68" s="117"/>
      <c r="O68" s="118"/>
    </row>
    <row r="69" spans="1:15" ht="15.95" customHeight="1" thickBot="1" x14ac:dyDescent="0.2">
      <c r="A69" s="405"/>
      <c r="B69" s="120"/>
      <c r="C69" s="121"/>
      <c r="D69" s="121"/>
      <c r="E69" s="122"/>
      <c r="F69" s="123"/>
      <c r="G69" s="80"/>
      <c r="H69" s="80"/>
      <c r="I69" s="81" t="s">
        <v>13</v>
      </c>
      <c r="J69" s="82" t="s">
        <v>556</v>
      </c>
      <c r="K69" s="83" t="s">
        <v>13</v>
      </c>
      <c r="L69" s="124"/>
      <c r="M69" s="85" t="s">
        <v>14</v>
      </c>
      <c r="N69" s="125"/>
      <c r="O69" s="126"/>
    </row>
    <row r="70" spans="1:15" ht="15.95" customHeight="1" x14ac:dyDescent="0.15">
      <c r="A70" s="328" t="s">
        <v>571</v>
      </c>
      <c r="B70" s="331" t="s">
        <v>141</v>
      </c>
      <c r="C70" s="340"/>
      <c r="D70" s="341"/>
      <c r="E70" s="331" t="s">
        <v>541</v>
      </c>
      <c r="F70" s="332"/>
      <c r="G70" s="88" t="s">
        <v>177</v>
      </c>
      <c r="H70" s="127" t="s">
        <v>175</v>
      </c>
      <c r="I70" s="92" t="s">
        <v>13</v>
      </c>
      <c r="J70" s="128" t="s">
        <v>551</v>
      </c>
      <c r="K70" s="92" t="s">
        <v>13</v>
      </c>
      <c r="L70" s="93" t="s">
        <v>387</v>
      </c>
      <c r="M70" s="94" t="s">
        <v>14</v>
      </c>
      <c r="N70" s="95" t="s">
        <v>15</v>
      </c>
      <c r="O70" s="96" t="s">
        <v>15</v>
      </c>
    </row>
    <row r="71" spans="1:15" ht="15.95" customHeight="1" x14ac:dyDescent="0.15">
      <c r="A71" s="329"/>
      <c r="B71" s="333"/>
      <c r="C71" s="335"/>
      <c r="D71" s="336"/>
      <c r="E71" s="333" t="s">
        <v>572</v>
      </c>
      <c r="F71" s="334"/>
      <c r="G71" s="106" t="s">
        <v>13</v>
      </c>
      <c r="H71" s="47" t="s">
        <v>176</v>
      </c>
      <c r="I71" s="50" t="s">
        <v>13</v>
      </c>
      <c r="J71" s="65" t="s">
        <v>557</v>
      </c>
      <c r="K71" s="40" t="s">
        <v>13</v>
      </c>
      <c r="L71" s="129" t="s">
        <v>576</v>
      </c>
      <c r="M71" s="70" t="s">
        <v>14</v>
      </c>
      <c r="N71" s="117"/>
      <c r="O71" s="118"/>
    </row>
    <row r="72" spans="1:15" ht="15.95" customHeight="1" x14ac:dyDescent="0.15">
      <c r="A72" s="329"/>
      <c r="B72" s="333"/>
      <c r="C72" s="335"/>
      <c r="D72" s="336"/>
      <c r="E72" s="110"/>
      <c r="F72" s="111"/>
      <c r="G72" s="49"/>
      <c r="H72" s="49"/>
      <c r="I72" s="50" t="s">
        <v>13</v>
      </c>
      <c r="J72" s="65" t="s">
        <v>552</v>
      </c>
      <c r="K72" s="40" t="s">
        <v>13</v>
      </c>
      <c r="L72" s="129"/>
      <c r="M72" s="70" t="s">
        <v>14</v>
      </c>
      <c r="N72" s="117"/>
      <c r="O72" s="118"/>
    </row>
    <row r="73" spans="1:15" ht="15.95" customHeight="1" x14ac:dyDescent="0.15">
      <c r="A73" s="329"/>
      <c r="B73" s="333"/>
      <c r="C73" s="335"/>
      <c r="D73" s="336"/>
      <c r="E73" s="110"/>
      <c r="F73" s="111"/>
      <c r="G73" s="49"/>
      <c r="H73" s="49"/>
      <c r="I73" s="50" t="s">
        <v>13</v>
      </c>
      <c r="J73" s="65" t="s">
        <v>556</v>
      </c>
      <c r="K73" s="40" t="s">
        <v>13</v>
      </c>
      <c r="L73" s="130"/>
      <c r="M73" s="70" t="s">
        <v>14</v>
      </c>
      <c r="N73" s="117"/>
      <c r="O73" s="118"/>
    </row>
    <row r="74" spans="1:15" ht="15.95" customHeight="1" x14ac:dyDescent="0.15">
      <c r="A74" s="329"/>
      <c r="B74" s="333"/>
      <c r="C74" s="335"/>
      <c r="D74" s="336"/>
      <c r="E74" s="337" t="s">
        <v>541</v>
      </c>
      <c r="F74" s="378"/>
      <c r="G74" s="58" t="s">
        <v>177</v>
      </c>
      <c r="H74" s="131" t="s">
        <v>175</v>
      </c>
      <c r="I74" s="50" t="s">
        <v>13</v>
      </c>
      <c r="J74" s="65" t="s">
        <v>551</v>
      </c>
      <c r="K74" s="40" t="s">
        <v>13</v>
      </c>
      <c r="L74" s="129"/>
      <c r="M74" s="70" t="s">
        <v>14</v>
      </c>
      <c r="N74" s="117"/>
      <c r="O74" s="118"/>
    </row>
    <row r="75" spans="1:15" ht="15.95" customHeight="1" x14ac:dyDescent="0.15">
      <c r="A75" s="329"/>
      <c r="B75" s="104"/>
      <c r="C75" s="105"/>
      <c r="D75" s="105"/>
      <c r="E75" s="333" t="s">
        <v>574</v>
      </c>
      <c r="F75" s="334"/>
      <c r="G75" s="36" t="s">
        <v>13</v>
      </c>
      <c r="H75" s="132" t="s">
        <v>176</v>
      </c>
      <c r="I75" s="50" t="s">
        <v>13</v>
      </c>
      <c r="J75" s="39" t="s">
        <v>557</v>
      </c>
      <c r="K75" s="40" t="s">
        <v>13</v>
      </c>
      <c r="L75" s="41"/>
      <c r="M75" s="42" t="s">
        <v>14</v>
      </c>
      <c r="N75" s="117"/>
      <c r="O75" s="118"/>
    </row>
    <row r="76" spans="1:15" ht="15.95" customHeight="1" x14ac:dyDescent="0.15">
      <c r="A76" s="329"/>
      <c r="B76" s="104"/>
      <c r="C76" s="105"/>
      <c r="D76" s="105"/>
      <c r="E76" s="110"/>
      <c r="F76" s="111"/>
      <c r="G76" s="49"/>
      <c r="H76" s="49"/>
      <c r="I76" s="59" t="s">
        <v>13</v>
      </c>
      <c r="J76" s="68" t="s">
        <v>552</v>
      </c>
      <c r="K76" s="40" t="s">
        <v>13</v>
      </c>
      <c r="L76" s="41"/>
      <c r="M76" s="69" t="s">
        <v>14</v>
      </c>
      <c r="N76" s="117"/>
      <c r="O76" s="118"/>
    </row>
    <row r="77" spans="1:15" ht="15.95" customHeight="1" x14ac:dyDescent="0.15">
      <c r="A77" s="329"/>
      <c r="B77" s="104"/>
      <c r="C77" s="105"/>
      <c r="D77" s="105"/>
      <c r="E77" s="337" t="s">
        <v>541</v>
      </c>
      <c r="F77" s="378"/>
      <c r="G77" s="58" t="s">
        <v>177</v>
      </c>
      <c r="H77" s="131" t="s">
        <v>175</v>
      </c>
      <c r="I77" s="59" t="s">
        <v>13</v>
      </c>
      <c r="J77" s="64" t="s">
        <v>558</v>
      </c>
      <c r="K77" s="59" t="s">
        <v>13</v>
      </c>
      <c r="L77" s="116" t="s">
        <v>387</v>
      </c>
      <c r="M77" s="113" t="s">
        <v>14</v>
      </c>
      <c r="N77" s="71" t="s">
        <v>84</v>
      </c>
      <c r="O77" s="72" t="s">
        <v>84</v>
      </c>
    </row>
    <row r="78" spans="1:15" ht="15.95" customHeight="1" x14ac:dyDescent="0.15">
      <c r="A78" s="329"/>
      <c r="B78" s="104"/>
      <c r="C78" s="105"/>
      <c r="D78" s="105"/>
      <c r="E78" s="333" t="s">
        <v>575</v>
      </c>
      <c r="F78" s="334"/>
      <c r="G78" s="36" t="s">
        <v>13</v>
      </c>
      <c r="H78" s="132" t="s">
        <v>176</v>
      </c>
      <c r="I78" s="50" t="s">
        <v>13</v>
      </c>
      <c r="J78" s="65" t="s">
        <v>551</v>
      </c>
      <c r="K78" s="40" t="s">
        <v>13</v>
      </c>
      <c r="L78" s="41" t="s">
        <v>568</v>
      </c>
      <c r="M78" s="70" t="s">
        <v>14</v>
      </c>
      <c r="N78" s="117"/>
      <c r="O78" s="118"/>
    </row>
    <row r="79" spans="1:15" ht="15.95" customHeight="1" x14ac:dyDescent="0.15">
      <c r="A79" s="329"/>
      <c r="B79" s="104"/>
      <c r="C79" s="105"/>
      <c r="D79" s="105"/>
      <c r="E79" s="110"/>
      <c r="F79" s="111"/>
      <c r="G79" s="49"/>
      <c r="H79" s="49"/>
      <c r="I79" s="50" t="s">
        <v>13</v>
      </c>
      <c r="J79" s="39" t="s">
        <v>559</v>
      </c>
      <c r="K79" s="40" t="s">
        <v>13</v>
      </c>
      <c r="L79" s="41"/>
      <c r="M79" s="42" t="s">
        <v>14</v>
      </c>
      <c r="N79" s="117"/>
      <c r="O79" s="118"/>
    </row>
    <row r="80" spans="1:15" ht="15.95" customHeight="1" x14ac:dyDescent="0.15">
      <c r="A80" s="329"/>
      <c r="B80" s="104"/>
      <c r="C80" s="105"/>
      <c r="D80" s="105"/>
      <c r="E80" s="133"/>
      <c r="F80" s="134"/>
      <c r="G80" s="49"/>
      <c r="H80" s="49"/>
      <c r="I80" s="59" t="s">
        <v>13</v>
      </c>
      <c r="J80" s="68" t="s">
        <v>553</v>
      </c>
      <c r="K80" s="40" t="s">
        <v>13</v>
      </c>
      <c r="L80" s="41"/>
      <c r="M80" s="69" t="s">
        <v>14</v>
      </c>
      <c r="N80" s="135"/>
      <c r="O80" s="136"/>
    </row>
    <row r="81" spans="1:15" ht="15.95" customHeight="1" x14ac:dyDescent="0.15">
      <c r="A81" s="329"/>
      <c r="B81" s="104"/>
      <c r="C81" s="105"/>
      <c r="D81" s="105"/>
      <c r="E81" s="333" t="s">
        <v>541</v>
      </c>
      <c r="F81" s="334"/>
      <c r="G81" s="58" t="s">
        <v>177</v>
      </c>
      <c r="H81" s="131" t="s">
        <v>175</v>
      </c>
      <c r="I81" s="59" t="s">
        <v>13</v>
      </c>
      <c r="J81" s="64" t="s">
        <v>560</v>
      </c>
      <c r="K81" s="59" t="s">
        <v>13</v>
      </c>
      <c r="L81" s="116" t="s">
        <v>387</v>
      </c>
      <c r="M81" s="113" t="s">
        <v>14</v>
      </c>
      <c r="N81" s="73" t="s">
        <v>84</v>
      </c>
      <c r="O81" s="74" t="s">
        <v>84</v>
      </c>
    </row>
    <row r="82" spans="1:15" ht="15.95" customHeight="1" x14ac:dyDescent="0.15">
      <c r="A82" s="329"/>
      <c r="B82" s="104"/>
      <c r="C82" s="105"/>
      <c r="D82" s="105"/>
      <c r="E82" s="333" t="s">
        <v>573</v>
      </c>
      <c r="F82" s="334"/>
      <c r="G82" s="36" t="s">
        <v>13</v>
      </c>
      <c r="H82" s="132" t="s">
        <v>176</v>
      </c>
      <c r="I82" s="50" t="s">
        <v>13</v>
      </c>
      <c r="J82" s="65" t="s">
        <v>561</v>
      </c>
      <c r="K82" s="40" t="s">
        <v>13</v>
      </c>
      <c r="L82" s="41" t="s">
        <v>568</v>
      </c>
      <c r="M82" s="70" t="s">
        <v>14</v>
      </c>
      <c r="N82" s="117"/>
      <c r="O82" s="118"/>
    </row>
    <row r="83" spans="1:15" ht="15.95" customHeight="1" x14ac:dyDescent="0.15">
      <c r="A83" s="329"/>
      <c r="B83" s="104"/>
      <c r="C83" s="105"/>
      <c r="D83" s="105"/>
      <c r="E83" s="110"/>
      <c r="F83" s="111"/>
      <c r="G83" s="49"/>
      <c r="H83" s="49"/>
      <c r="I83" s="50" t="s">
        <v>13</v>
      </c>
      <c r="J83" s="65" t="s">
        <v>562</v>
      </c>
      <c r="K83" s="40" t="s">
        <v>13</v>
      </c>
      <c r="L83" s="129"/>
      <c r="M83" s="70" t="s">
        <v>14</v>
      </c>
      <c r="N83" s="117"/>
      <c r="O83" s="118"/>
    </row>
    <row r="84" spans="1:15" ht="15.95" customHeight="1" x14ac:dyDescent="0.15">
      <c r="A84" s="329"/>
      <c r="B84" s="104"/>
      <c r="C84" s="105"/>
      <c r="D84" s="105"/>
      <c r="E84" s="110"/>
      <c r="F84" s="111"/>
      <c r="G84" s="49"/>
      <c r="H84" s="49"/>
      <c r="I84" s="50" t="s">
        <v>13</v>
      </c>
      <c r="J84" s="65" t="s">
        <v>563</v>
      </c>
      <c r="K84" s="40" t="s">
        <v>13</v>
      </c>
      <c r="L84" s="129"/>
      <c r="M84" s="70" t="s">
        <v>14</v>
      </c>
      <c r="N84" s="117"/>
      <c r="O84" s="118"/>
    </row>
    <row r="85" spans="1:15" ht="15.95" customHeight="1" x14ac:dyDescent="0.15">
      <c r="A85" s="329"/>
      <c r="B85" s="104"/>
      <c r="C85" s="105"/>
      <c r="D85" s="105"/>
      <c r="E85" s="110"/>
      <c r="F85" s="111"/>
      <c r="G85" s="49"/>
      <c r="H85" s="49"/>
      <c r="I85" s="50" t="s">
        <v>13</v>
      </c>
      <c r="J85" s="65" t="s">
        <v>564</v>
      </c>
      <c r="K85" s="40" t="s">
        <v>13</v>
      </c>
      <c r="L85" s="130"/>
      <c r="M85" s="70" t="s">
        <v>14</v>
      </c>
      <c r="N85" s="117"/>
      <c r="O85" s="118"/>
    </row>
    <row r="86" spans="1:15" ht="15.95" customHeight="1" x14ac:dyDescent="0.15">
      <c r="A86" s="329"/>
      <c r="B86" s="104"/>
      <c r="C86" s="105"/>
      <c r="D86" s="105"/>
      <c r="E86" s="110"/>
      <c r="F86" s="111"/>
      <c r="G86" s="49"/>
      <c r="H86" s="49"/>
      <c r="I86" s="38" t="s">
        <v>13</v>
      </c>
      <c r="J86" s="39" t="s">
        <v>565</v>
      </c>
      <c r="K86" s="40" t="s">
        <v>13</v>
      </c>
      <c r="L86" s="129"/>
      <c r="M86" s="70" t="s">
        <v>14</v>
      </c>
      <c r="N86" s="117"/>
      <c r="O86" s="118"/>
    </row>
    <row r="87" spans="1:15" ht="15.95" customHeight="1" x14ac:dyDescent="0.15">
      <c r="A87" s="329"/>
      <c r="B87" s="104"/>
      <c r="C87" s="105"/>
      <c r="D87" s="105"/>
      <c r="E87" s="110"/>
      <c r="F87" s="111"/>
      <c r="G87" s="49"/>
      <c r="H87" s="49"/>
      <c r="I87" s="50" t="s">
        <v>13</v>
      </c>
      <c r="J87" s="39" t="s">
        <v>566</v>
      </c>
      <c r="K87" s="40" t="s">
        <v>13</v>
      </c>
      <c r="L87" s="129"/>
      <c r="M87" s="70" t="s">
        <v>14</v>
      </c>
      <c r="N87" s="117"/>
      <c r="O87" s="118"/>
    </row>
    <row r="88" spans="1:15" ht="15.95" customHeight="1" thickBot="1" x14ac:dyDescent="0.2">
      <c r="A88" s="330"/>
      <c r="B88" s="120"/>
      <c r="C88" s="121"/>
      <c r="D88" s="121"/>
      <c r="E88" s="122"/>
      <c r="F88" s="123"/>
      <c r="G88" s="80"/>
      <c r="H88" s="80"/>
      <c r="I88" s="81" t="s">
        <v>13</v>
      </c>
      <c r="J88" s="82" t="s">
        <v>567</v>
      </c>
      <c r="K88" s="83" t="s">
        <v>13</v>
      </c>
      <c r="L88" s="137"/>
      <c r="M88" s="85" t="s">
        <v>14</v>
      </c>
      <c r="N88" s="125"/>
      <c r="O88" s="126"/>
    </row>
    <row r="89" spans="1:15" ht="15.95" customHeight="1" x14ac:dyDescent="0.15">
      <c r="A89" s="375" t="s">
        <v>146</v>
      </c>
      <c r="B89" s="331" t="s">
        <v>141</v>
      </c>
      <c r="C89" s="340"/>
      <c r="D89" s="341"/>
      <c r="E89" s="331" t="s">
        <v>20</v>
      </c>
      <c r="F89" s="332"/>
      <c r="G89" s="138" t="s">
        <v>177</v>
      </c>
      <c r="H89" s="89" t="s">
        <v>175</v>
      </c>
      <c r="I89" s="90" t="s">
        <v>13</v>
      </c>
      <c r="J89" s="128" t="s">
        <v>211</v>
      </c>
      <c r="K89" s="92" t="s">
        <v>13</v>
      </c>
      <c r="L89" s="93" t="s">
        <v>507</v>
      </c>
      <c r="M89" s="139" t="s">
        <v>14</v>
      </c>
      <c r="N89" s="95" t="s">
        <v>84</v>
      </c>
      <c r="O89" s="96" t="s">
        <v>84</v>
      </c>
    </row>
    <row r="90" spans="1:15" ht="15.95" customHeight="1" x14ac:dyDescent="0.15">
      <c r="A90" s="376"/>
      <c r="B90" s="333"/>
      <c r="C90" s="335"/>
      <c r="D90" s="336"/>
      <c r="E90" s="333" t="s">
        <v>19</v>
      </c>
      <c r="F90" s="334"/>
      <c r="G90" s="106" t="s">
        <v>13</v>
      </c>
      <c r="H90" s="47" t="s">
        <v>176</v>
      </c>
      <c r="I90" s="50" t="s">
        <v>13</v>
      </c>
      <c r="J90" s="65" t="s">
        <v>212</v>
      </c>
      <c r="K90" s="40" t="s">
        <v>13</v>
      </c>
      <c r="L90" s="41" t="s">
        <v>381</v>
      </c>
      <c r="M90" s="70" t="s">
        <v>14</v>
      </c>
      <c r="N90" s="73"/>
      <c r="O90" s="74"/>
    </row>
    <row r="91" spans="1:15" ht="15.95" customHeight="1" x14ac:dyDescent="0.15">
      <c r="A91" s="376"/>
      <c r="B91" s="333"/>
      <c r="C91" s="335"/>
      <c r="D91" s="336"/>
      <c r="E91" s="45"/>
      <c r="F91" s="98"/>
      <c r="G91" s="99"/>
      <c r="H91" s="49"/>
      <c r="I91" s="50" t="s">
        <v>13</v>
      </c>
      <c r="J91" s="39" t="s">
        <v>213</v>
      </c>
      <c r="K91" s="40" t="s">
        <v>13</v>
      </c>
      <c r="L91" s="41" t="s">
        <v>388</v>
      </c>
      <c r="M91" s="42" t="s">
        <v>14</v>
      </c>
      <c r="N91" s="73"/>
      <c r="O91" s="74"/>
    </row>
    <row r="92" spans="1:15" ht="15.95" customHeight="1" x14ac:dyDescent="0.15">
      <c r="A92" s="376"/>
      <c r="B92" s="333"/>
      <c r="C92" s="335"/>
      <c r="D92" s="336"/>
      <c r="E92" s="333" t="s">
        <v>88</v>
      </c>
      <c r="F92" s="334"/>
      <c r="G92" s="109"/>
      <c r="H92" s="49"/>
      <c r="I92" s="50" t="s">
        <v>177</v>
      </c>
      <c r="J92" s="39" t="s">
        <v>214</v>
      </c>
      <c r="K92" s="40" t="s">
        <v>177</v>
      </c>
      <c r="L92" s="41" t="s">
        <v>389</v>
      </c>
      <c r="M92" s="42" t="s">
        <v>14</v>
      </c>
      <c r="N92" s="73"/>
      <c r="O92" s="74"/>
    </row>
    <row r="93" spans="1:15" ht="15.95" customHeight="1" x14ac:dyDescent="0.15">
      <c r="A93" s="376"/>
      <c r="B93" s="333"/>
      <c r="C93" s="335"/>
      <c r="D93" s="336"/>
      <c r="E93" s="140"/>
      <c r="F93" s="141"/>
      <c r="G93" s="109"/>
      <c r="H93" s="49"/>
      <c r="I93" s="40" t="s">
        <v>13</v>
      </c>
      <c r="J93" s="39" t="s">
        <v>215</v>
      </c>
      <c r="K93" s="40" t="s">
        <v>13</v>
      </c>
      <c r="L93" s="41" t="s">
        <v>383</v>
      </c>
      <c r="M93" s="42" t="s">
        <v>14</v>
      </c>
      <c r="N93" s="73"/>
      <c r="O93" s="74"/>
    </row>
    <row r="94" spans="1:15" ht="15.95" customHeight="1" x14ac:dyDescent="0.15">
      <c r="A94" s="377"/>
      <c r="B94" s="142"/>
      <c r="C94" s="143"/>
      <c r="D94" s="143"/>
      <c r="E94" s="144"/>
      <c r="F94" s="145"/>
      <c r="G94" s="146"/>
      <c r="H94" s="52"/>
      <c r="I94" s="50" t="s">
        <v>13</v>
      </c>
      <c r="J94" s="39" t="s">
        <v>216</v>
      </c>
      <c r="K94" s="38" t="s">
        <v>13</v>
      </c>
      <c r="L94" s="53" t="s">
        <v>385</v>
      </c>
      <c r="M94" s="42" t="s">
        <v>14</v>
      </c>
      <c r="N94" s="147"/>
      <c r="O94" s="103"/>
    </row>
    <row r="95" spans="1:15" ht="15.95" customHeight="1" x14ac:dyDescent="0.15">
      <c r="A95" s="355" t="s">
        <v>87</v>
      </c>
      <c r="B95" s="337" t="s">
        <v>21</v>
      </c>
      <c r="C95" s="338"/>
      <c r="D95" s="339"/>
      <c r="E95" s="337" t="s">
        <v>22</v>
      </c>
      <c r="F95" s="378"/>
      <c r="G95" s="106" t="s">
        <v>177</v>
      </c>
      <c r="H95" s="37" t="s">
        <v>175</v>
      </c>
      <c r="I95" s="50" t="s">
        <v>13</v>
      </c>
      <c r="J95" s="39" t="s">
        <v>217</v>
      </c>
      <c r="K95" s="50" t="s">
        <v>13</v>
      </c>
      <c r="L95" s="53" t="s">
        <v>390</v>
      </c>
      <c r="M95" s="42" t="s">
        <v>14</v>
      </c>
      <c r="N95" s="73" t="s">
        <v>84</v>
      </c>
      <c r="O95" s="74" t="s">
        <v>84</v>
      </c>
    </row>
    <row r="96" spans="1:15" ht="15.95" customHeight="1" x14ac:dyDescent="0.15">
      <c r="A96" s="329"/>
      <c r="B96" s="382"/>
      <c r="C96" s="388"/>
      <c r="D96" s="389"/>
      <c r="E96" s="51"/>
      <c r="F96" s="100"/>
      <c r="G96" s="148" t="s">
        <v>13</v>
      </c>
      <c r="H96" s="149" t="s">
        <v>176</v>
      </c>
      <c r="I96" s="50" t="s">
        <v>13</v>
      </c>
      <c r="J96" s="39" t="s">
        <v>218</v>
      </c>
      <c r="K96" s="50" t="s">
        <v>13</v>
      </c>
      <c r="L96" s="53" t="s">
        <v>391</v>
      </c>
      <c r="M96" s="42" t="s">
        <v>14</v>
      </c>
      <c r="N96" s="147"/>
      <c r="O96" s="103"/>
    </row>
    <row r="97" spans="1:15" ht="15.95" customHeight="1" x14ac:dyDescent="0.15">
      <c r="A97" s="329"/>
      <c r="B97" s="337" t="s">
        <v>23</v>
      </c>
      <c r="C97" s="338"/>
      <c r="D97" s="339"/>
      <c r="E97" s="337" t="s">
        <v>24</v>
      </c>
      <c r="F97" s="378"/>
      <c r="G97" s="114" t="s">
        <v>177</v>
      </c>
      <c r="H97" s="115" t="s">
        <v>175</v>
      </c>
      <c r="I97" s="59" t="s">
        <v>13</v>
      </c>
      <c r="J97" s="68" t="s">
        <v>219</v>
      </c>
      <c r="K97" s="40" t="s">
        <v>177</v>
      </c>
      <c r="L97" s="41" t="s">
        <v>387</v>
      </c>
      <c r="M97" s="113" t="s">
        <v>14</v>
      </c>
      <c r="N97" s="71" t="s">
        <v>84</v>
      </c>
      <c r="O97" s="72" t="s">
        <v>84</v>
      </c>
    </row>
    <row r="98" spans="1:15" ht="15.95" customHeight="1" x14ac:dyDescent="0.15">
      <c r="A98" s="356"/>
      <c r="B98" s="382"/>
      <c r="C98" s="388"/>
      <c r="D98" s="389"/>
      <c r="E98" s="379" t="s">
        <v>25</v>
      </c>
      <c r="F98" s="380"/>
      <c r="G98" s="148" t="s">
        <v>13</v>
      </c>
      <c r="H98" s="150" t="s">
        <v>176</v>
      </c>
      <c r="I98" s="59" t="s">
        <v>13</v>
      </c>
      <c r="J98" s="64" t="s">
        <v>220</v>
      </c>
      <c r="K98" s="38" t="s">
        <v>13</v>
      </c>
      <c r="L98" s="53" t="s">
        <v>392</v>
      </c>
      <c r="M98" s="42" t="s">
        <v>14</v>
      </c>
      <c r="N98" s="73"/>
      <c r="O98" s="74"/>
    </row>
    <row r="99" spans="1:15" ht="15.95" customHeight="1" x14ac:dyDescent="0.15">
      <c r="A99" s="355" t="s">
        <v>26</v>
      </c>
      <c r="B99" s="337" t="s">
        <v>540</v>
      </c>
      <c r="C99" s="338"/>
      <c r="D99" s="339"/>
      <c r="E99" s="337" t="s">
        <v>577</v>
      </c>
      <c r="F99" s="378"/>
      <c r="G99" s="106" t="s">
        <v>177</v>
      </c>
      <c r="H99" s="37" t="s">
        <v>175</v>
      </c>
      <c r="I99" s="59" t="s">
        <v>13</v>
      </c>
      <c r="J99" s="151" t="s">
        <v>538</v>
      </c>
      <c r="K99" s="59" t="s">
        <v>13</v>
      </c>
      <c r="L99" s="41" t="s">
        <v>422</v>
      </c>
      <c r="M99" s="113" t="s">
        <v>14</v>
      </c>
      <c r="N99" s="71" t="s">
        <v>84</v>
      </c>
      <c r="O99" s="72" t="s">
        <v>84</v>
      </c>
    </row>
    <row r="100" spans="1:15" ht="15.95" customHeight="1" x14ac:dyDescent="0.15">
      <c r="A100" s="329"/>
      <c r="B100" s="333"/>
      <c r="C100" s="335"/>
      <c r="D100" s="336"/>
      <c r="E100" s="382" t="s">
        <v>578</v>
      </c>
      <c r="F100" s="383"/>
      <c r="G100" s="148" t="s">
        <v>13</v>
      </c>
      <c r="H100" s="149" t="s">
        <v>176</v>
      </c>
      <c r="I100" s="59" t="s">
        <v>13</v>
      </c>
      <c r="J100" s="151" t="s">
        <v>539</v>
      </c>
      <c r="K100" s="38" t="s">
        <v>13</v>
      </c>
      <c r="L100" s="53" t="s">
        <v>395</v>
      </c>
      <c r="M100" s="113" t="s">
        <v>14</v>
      </c>
      <c r="N100" s="147"/>
      <c r="O100" s="103"/>
    </row>
    <row r="101" spans="1:15" ht="15.95" customHeight="1" x14ac:dyDescent="0.15">
      <c r="A101" s="329"/>
      <c r="B101" s="104"/>
      <c r="C101" s="105"/>
      <c r="D101" s="105"/>
      <c r="E101" s="337" t="s">
        <v>533</v>
      </c>
      <c r="F101" s="381"/>
      <c r="G101" s="106" t="s">
        <v>177</v>
      </c>
      <c r="H101" s="37" t="s">
        <v>175</v>
      </c>
      <c r="I101" s="50" t="s">
        <v>177</v>
      </c>
      <c r="J101" s="151" t="s">
        <v>534</v>
      </c>
      <c r="K101" s="40" t="s">
        <v>177</v>
      </c>
      <c r="L101" s="41" t="s">
        <v>422</v>
      </c>
      <c r="M101" s="113" t="s">
        <v>14</v>
      </c>
      <c r="N101" s="71" t="s">
        <v>89</v>
      </c>
      <c r="O101" s="72" t="s">
        <v>84</v>
      </c>
    </row>
    <row r="102" spans="1:15" ht="15.95" customHeight="1" x14ac:dyDescent="0.15">
      <c r="A102" s="329"/>
      <c r="B102" s="104"/>
      <c r="C102" s="105"/>
      <c r="D102" s="152"/>
      <c r="E102" s="45"/>
      <c r="F102" s="98"/>
      <c r="G102" s="106" t="s">
        <v>13</v>
      </c>
      <c r="H102" s="47" t="s">
        <v>176</v>
      </c>
      <c r="I102" s="50" t="s">
        <v>13</v>
      </c>
      <c r="J102" s="153" t="s">
        <v>535</v>
      </c>
      <c r="K102" s="40" t="s">
        <v>13</v>
      </c>
      <c r="L102" s="41" t="s">
        <v>395</v>
      </c>
      <c r="M102" s="113" t="s">
        <v>14</v>
      </c>
      <c r="N102" s="73"/>
      <c r="O102" s="74"/>
    </row>
    <row r="103" spans="1:15" ht="18" customHeight="1" x14ac:dyDescent="0.15">
      <c r="A103" s="329"/>
      <c r="B103" s="104"/>
      <c r="C103" s="105"/>
      <c r="D103" s="152"/>
      <c r="E103" s="333"/>
      <c r="F103" s="334"/>
      <c r="G103" s="154"/>
      <c r="H103" s="155"/>
      <c r="I103" s="50" t="s">
        <v>13</v>
      </c>
      <c r="J103" s="64" t="s">
        <v>536</v>
      </c>
      <c r="K103" s="40" t="s">
        <v>13</v>
      </c>
      <c r="L103" s="41"/>
      <c r="M103" s="113" t="s">
        <v>14</v>
      </c>
      <c r="N103" s="73"/>
      <c r="O103" s="74"/>
    </row>
    <row r="104" spans="1:15" ht="15.95" customHeight="1" x14ac:dyDescent="0.15">
      <c r="A104" s="329"/>
      <c r="B104" s="104"/>
      <c r="C104" s="105"/>
      <c r="D104" s="152"/>
      <c r="E104" s="333"/>
      <c r="F104" s="394"/>
      <c r="G104" s="154"/>
      <c r="H104" s="155"/>
      <c r="I104" s="50" t="s">
        <v>13</v>
      </c>
      <c r="J104" s="65" t="s">
        <v>531</v>
      </c>
      <c r="K104" s="40" t="s">
        <v>13</v>
      </c>
      <c r="L104" s="41"/>
      <c r="M104" s="70" t="s">
        <v>14</v>
      </c>
      <c r="N104" s="73"/>
      <c r="O104" s="74"/>
    </row>
    <row r="105" spans="1:15" ht="15.95" customHeight="1" x14ac:dyDescent="0.15">
      <c r="A105" s="329"/>
      <c r="B105" s="104"/>
      <c r="C105" s="105"/>
      <c r="D105" s="152"/>
      <c r="E105" s="333"/>
      <c r="F105" s="334"/>
      <c r="G105" s="156"/>
      <c r="H105" s="47"/>
      <c r="I105" s="50" t="s">
        <v>13</v>
      </c>
      <c r="J105" s="39" t="s">
        <v>537</v>
      </c>
      <c r="K105" s="40" t="s">
        <v>13</v>
      </c>
      <c r="L105" s="41"/>
      <c r="M105" s="42" t="s">
        <v>14</v>
      </c>
      <c r="N105" s="73"/>
      <c r="O105" s="74"/>
    </row>
    <row r="106" spans="1:15" ht="15.95" customHeight="1" x14ac:dyDescent="0.15">
      <c r="A106" s="329"/>
      <c r="B106" s="104"/>
      <c r="C106" s="105"/>
      <c r="D106" s="152"/>
      <c r="E106" s="157"/>
      <c r="F106" s="158"/>
      <c r="G106" s="109"/>
      <c r="H106" s="49"/>
      <c r="I106" s="50" t="s">
        <v>13</v>
      </c>
      <c r="J106" s="39" t="s">
        <v>532</v>
      </c>
      <c r="K106" s="40" t="s">
        <v>13</v>
      </c>
      <c r="L106" s="41"/>
      <c r="M106" s="42" t="s">
        <v>14</v>
      </c>
      <c r="N106" s="73"/>
      <c r="O106" s="74"/>
    </row>
    <row r="107" spans="1:15" ht="15.95" customHeight="1" x14ac:dyDescent="0.15">
      <c r="A107" s="329"/>
      <c r="B107" s="104"/>
      <c r="C107" s="105"/>
      <c r="D107" s="152"/>
      <c r="E107" s="393" t="s">
        <v>530</v>
      </c>
      <c r="F107" s="381"/>
      <c r="G107" s="58" t="s">
        <v>177</v>
      </c>
      <c r="H107" s="131" t="s">
        <v>175</v>
      </c>
      <c r="I107" s="50" t="s">
        <v>13</v>
      </c>
      <c r="J107" s="39" t="s">
        <v>527</v>
      </c>
      <c r="K107" s="59" t="s">
        <v>13</v>
      </c>
      <c r="L107" s="116" t="s">
        <v>422</v>
      </c>
      <c r="M107" s="42" t="s">
        <v>14</v>
      </c>
      <c r="N107" s="71" t="s">
        <v>84</v>
      </c>
      <c r="O107" s="72" t="s">
        <v>84</v>
      </c>
    </row>
    <row r="108" spans="1:15" ht="15.95" customHeight="1" x14ac:dyDescent="0.15">
      <c r="A108" s="329"/>
      <c r="B108" s="104"/>
      <c r="C108" s="105"/>
      <c r="D108" s="152"/>
      <c r="E108" s="159"/>
      <c r="F108" s="160"/>
      <c r="G108" s="106" t="s">
        <v>13</v>
      </c>
      <c r="H108" s="47" t="s">
        <v>176</v>
      </c>
      <c r="I108" s="50" t="s">
        <v>13</v>
      </c>
      <c r="J108" s="39" t="s">
        <v>528</v>
      </c>
      <c r="K108" s="40" t="s">
        <v>13</v>
      </c>
      <c r="L108" s="41" t="s">
        <v>395</v>
      </c>
      <c r="M108" s="42" t="s">
        <v>14</v>
      </c>
      <c r="N108" s="73"/>
      <c r="O108" s="74"/>
    </row>
    <row r="109" spans="1:15" ht="15.95" customHeight="1" x14ac:dyDescent="0.15">
      <c r="A109" s="329"/>
      <c r="B109" s="104"/>
      <c r="C109" s="105"/>
      <c r="D109" s="152"/>
      <c r="E109" s="51"/>
      <c r="F109" s="100"/>
      <c r="G109" s="161"/>
      <c r="H109" s="162"/>
      <c r="I109" s="50" t="s">
        <v>13</v>
      </c>
      <c r="J109" s="39" t="s">
        <v>529</v>
      </c>
      <c r="K109" s="38" t="s">
        <v>13</v>
      </c>
      <c r="L109" s="53"/>
      <c r="M109" s="69" t="s">
        <v>14</v>
      </c>
      <c r="N109" s="147"/>
      <c r="O109" s="103"/>
    </row>
    <row r="110" spans="1:15" ht="15.95" customHeight="1" x14ac:dyDescent="0.15">
      <c r="A110" s="329"/>
      <c r="B110" s="104"/>
      <c r="C110" s="105"/>
      <c r="D110" s="152"/>
      <c r="E110" s="163" t="s">
        <v>526</v>
      </c>
      <c r="F110" s="164"/>
      <c r="G110" s="58" t="s">
        <v>177</v>
      </c>
      <c r="H110" s="131" t="s">
        <v>175</v>
      </c>
      <c r="I110" s="50" t="s">
        <v>13</v>
      </c>
      <c r="J110" s="39" t="s">
        <v>525</v>
      </c>
      <c r="K110" s="59" t="s">
        <v>13</v>
      </c>
      <c r="L110" s="116" t="s">
        <v>422</v>
      </c>
      <c r="M110" s="113" t="s">
        <v>14</v>
      </c>
      <c r="N110" s="71" t="s">
        <v>84</v>
      </c>
      <c r="O110" s="72" t="s">
        <v>84</v>
      </c>
    </row>
    <row r="111" spans="1:15" ht="15.95" customHeight="1" x14ac:dyDescent="0.15">
      <c r="A111" s="329"/>
      <c r="B111" s="104"/>
      <c r="C111" s="105"/>
      <c r="D111" s="152"/>
      <c r="E111" s="45"/>
      <c r="F111" s="98"/>
      <c r="G111" s="106" t="s">
        <v>13</v>
      </c>
      <c r="H111" s="47" t="s">
        <v>176</v>
      </c>
      <c r="I111" s="50" t="s">
        <v>13</v>
      </c>
      <c r="J111" s="39" t="s">
        <v>522</v>
      </c>
      <c r="K111" s="40" t="s">
        <v>13</v>
      </c>
      <c r="L111" s="41" t="s">
        <v>395</v>
      </c>
      <c r="M111" s="70" t="s">
        <v>14</v>
      </c>
      <c r="N111" s="73"/>
      <c r="O111" s="74"/>
    </row>
    <row r="112" spans="1:15" ht="15.95" customHeight="1" x14ac:dyDescent="0.15">
      <c r="A112" s="329"/>
      <c r="B112" s="104"/>
      <c r="C112" s="105"/>
      <c r="D112" s="152"/>
      <c r="E112" s="45"/>
      <c r="F112" s="98"/>
      <c r="G112" s="106"/>
      <c r="H112" s="47"/>
      <c r="I112" s="50" t="s">
        <v>13</v>
      </c>
      <c r="J112" s="39" t="s">
        <v>524</v>
      </c>
      <c r="K112" s="40" t="s">
        <v>13</v>
      </c>
      <c r="L112" s="41"/>
      <c r="M112" s="69" t="s">
        <v>14</v>
      </c>
      <c r="N112" s="73"/>
      <c r="O112" s="74"/>
    </row>
    <row r="113" spans="1:15" ht="15.95" customHeight="1" x14ac:dyDescent="0.15">
      <c r="A113" s="329"/>
      <c r="B113" s="104"/>
      <c r="C113" s="105"/>
      <c r="D113" s="152"/>
      <c r="E113" s="337" t="s">
        <v>523</v>
      </c>
      <c r="F113" s="381"/>
      <c r="G113" s="58" t="s">
        <v>177</v>
      </c>
      <c r="H113" s="131" t="s">
        <v>175</v>
      </c>
      <c r="I113" s="50" t="s">
        <v>13</v>
      </c>
      <c r="J113" s="39" t="s">
        <v>522</v>
      </c>
      <c r="K113" s="59" t="s">
        <v>13</v>
      </c>
      <c r="L113" s="116" t="s">
        <v>422</v>
      </c>
      <c r="M113" s="70" t="s">
        <v>14</v>
      </c>
      <c r="N113" s="71" t="s">
        <v>15</v>
      </c>
      <c r="O113" s="72" t="s">
        <v>15</v>
      </c>
    </row>
    <row r="114" spans="1:15" ht="15.95" customHeight="1" x14ac:dyDescent="0.15">
      <c r="A114" s="329"/>
      <c r="B114" s="104"/>
      <c r="C114" s="105"/>
      <c r="D114" s="152"/>
      <c r="E114" s="45"/>
      <c r="F114" s="98"/>
      <c r="G114" s="106" t="s">
        <v>13</v>
      </c>
      <c r="H114" s="47" t="s">
        <v>176</v>
      </c>
      <c r="I114" s="59" t="s">
        <v>13</v>
      </c>
      <c r="J114" s="68" t="s">
        <v>360</v>
      </c>
      <c r="K114" s="40" t="s">
        <v>13</v>
      </c>
      <c r="L114" s="41" t="s">
        <v>395</v>
      </c>
      <c r="M114" s="69" t="s">
        <v>14</v>
      </c>
      <c r="N114" s="73"/>
      <c r="O114" s="74"/>
    </row>
    <row r="115" spans="1:15" ht="15.95" customHeight="1" x14ac:dyDescent="0.15">
      <c r="A115" s="329"/>
      <c r="B115" s="165"/>
      <c r="C115" s="49"/>
      <c r="D115" s="166"/>
      <c r="E115" s="333"/>
      <c r="F115" s="334"/>
      <c r="I115" s="50" t="s">
        <v>13</v>
      </c>
      <c r="J115" s="65" t="s">
        <v>521</v>
      </c>
      <c r="K115" s="40" t="s">
        <v>13</v>
      </c>
      <c r="L115" s="41"/>
      <c r="M115" s="70" t="s">
        <v>14</v>
      </c>
      <c r="N115" s="73"/>
      <c r="O115" s="74"/>
    </row>
    <row r="116" spans="1:15" ht="15.95" customHeight="1" x14ac:dyDescent="0.15">
      <c r="A116" s="329"/>
      <c r="B116" s="165"/>
      <c r="C116" s="49"/>
      <c r="D116" s="166"/>
      <c r="E116" s="45"/>
      <c r="F116" s="98"/>
      <c r="I116" s="59" t="s">
        <v>13</v>
      </c>
      <c r="J116" s="64" t="s">
        <v>520</v>
      </c>
      <c r="K116" s="40" t="s">
        <v>13</v>
      </c>
      <c r="L116" s="41"/>
      <c r="M116" s="113" t="s">
        <v>14</v>
      </c>
      <c r="N116" s="73"/>
      <c r="O116" s="74"/>
    </row>
    <row r="117" spans="1:15" ht="15.95" customHeight="1" x14ac:dyDescent="0.15">
      <c r="A117" s="329"/>
      <c r="B117" s="165"/>
      <c r="C117" s="49"/>
      <c r="D117" s="166"/>
      <c r="E117" s="56" t="s">
        <v>519</v>
      </c>
      <c r="F117" s="57"/>
      <c r="G117" s="114" t="s">
        <v>177</v>
      </c>
      <c r="H117" s="115" t="s">
        <v>175</v>
      </c>
      <c r="I117" s="50" t="s">
        <v>13</v>
      </c>
      <c r="J117" s="65" t="s">
        <v>517</v>
      </c>
      <c r="K117" s="59" t="s">
        <v>13</v>
      </c>
      <c r="L117" s="116" t="s">
        <v>422</v>
      </c>
      <c r="M117" s="70" t="s">
        <v>14</v>
      </c>
      <c r="N117" s="71" t="s">
        <v>15</v>
      </c>
      <c r="O117" s="72" t="s">
        <v>15</v>
      </c>
    </row>
    <row r="118" spans="1:15" ht="15.95" customHeight="1" thickBot="1" x14ac:dyDescent="0.2">
      <c r="A118" s="330"/>
      <c r="B118" s="167"/>
      <c r="C118" s="80"/>
      <c r="D118" s="168"/>
      <c r="E118" s="77"/>
      <c r="F118" s="169"/>
      <c r="G118" s="170" t="s">
        <v>13</v>
      </c>
      <c r="H118" s="171" t="s">
        <v>176</v>
      </c>
      <c r="I118" s="81" t="s">
        <v>13</v>
      </c>
      <c r="J118" s="82" t="s">
        <v>518</v>
      </c>
      <c r="K118" s="83" t="s">
        <v>13</v>
      </c>
      <c r="L118" s="84" t="s">
        <v>395</v>
      </c>
      <c r="M118" s="85" t="s">
        <v>14</v>
      </c>
      <c r="N118" s="86"/>
      <c r="O118" s="87"/>
    </row>
    <row r="119" spans="1:15" ht="15.95" customHeight="1" x14ac:dyDescent="0.15">
      <c r="A119" s="328" t="s">
        <v>139</v>
      </c>
      <c r="B119" s="331" t="s">
        <v>426</v>
      </c>
      <c r="C119" s="340"/>
      <c r="D119" s="341"/>
      <c r="E119" s="331" t="s">
        <v>27</v>
      </c>
      <c r="F119" s="332"/>
      <c r="G119" s="106" t="s">
        <v>177</v>
      </c>
      <c r="H119" s="37" t="s">
        <v>175</v>
      </c>
      <c r="I119" s="38" t="s">
        <v>13</v>
      </c>
      <c r="J119" s="39" t="s">
        <v>595</v>
      </c>
      <c r="K119" s="40" t="s">
        <v>13</v>
      </c>
      <c r="L119" s="41" t="s">
        <v>394</v>
      </c>
      <c r="M119" s="42" t="s">
        <v>14</v>
      </c>
      <c r="N119" s="73" t="s">
        <v>84</v>
      </c>
      <c r="O119" s="74" t="s">
        <v>89</v>
      </c>
    </row>
    <row r="120" spans="1:15" ht="15.95" customHeight="1" x14ac:dyDescent="0.15">
      <c r="A120" s="329"/>
      <c r="B120" s="333"/>
      <c r="C120" s="335"/>
      <c r="D120" s="336"/>
      <c r="E120" s="51"/>
      <c r="F120" s="100"/>
      <c r="G120" s="148" t="s">
        <v>13</v>
      </c>
      <c r="H120" s="149" t="s">
        <v>176</v>
      </c>
      <c r="I120" s="50" t="s">
        <v>13</v>
      </c>
      <c r="J120" s="172" t="s">
        <v>221</v>
      </c>
      <c r="K120" s="38" t="s">
        <v>13</v>
      </c>
      <c r="L120" s="53" t="s">
        <v>395</v>
      </c>
      <c r="M120" s="42" t="s">
        <v>14</v>
      </c>
      <c r="N120" s="147"/>
      <c r="O120" s="103"/>
    </row>
    <row r="121" spans="1:15" ht="15.95" customHeight="1" x14ac:dyDescent="0.15">
      <c r="A121" s="329"/>
      <c r="B121" s="333" t="s">
        <v>143</v>
      </c>
      <c r="C121" s="335"/>
      <c r="D121" s="336"/>
      <c r="E121" s="337" t="s">
        <v>28</v>
      </c>
      <c r="F121" s="378"/>
      <c r="G121" s="106" t="s">
        <v>177</v>
      </c>
      <c r="H121" s="37" t="s">
        <v>175</v>
      </c>
      <c r="I121" s="50" t="s">
        <v>13</v>
      </c>
      <c r="J121" s="172" t="s">
        <v>222</v>
      </c>
      <c r="K121" s="59" t="s">
        <v>13</v>
      </c>
      <c r="L121" s="41" t="s">
        <v>396</v>
      </c>
      <c r="M121" s="42" t="s">
        <v>14</v>
      </c>
      <c r="N121" s="71" t="s">
        <v>84</v>
      </c>
      <c r="O121" s="72" t="s">
        <v>86</v>
      </c>
    </row>
    <row r="122" spans="1:15" ht="15.95" customHeight="1" x14ac:dyDescent="0.15">
      <c r="A122" s="329"/>
      <c r="B122" s="333"/>
      <c r="C122" s="335"/>
      <c r="D122" s="336"/>
      <c r="E122" s="333"/>
      <c r="F122" s="334"/>
      <c r="G122" s="106" t="s">
        <v>13</v>
      </c>
      <c r="H122" s="47" t="s">
        <v>176</v>
      </c>
      <c r="I122" s="50" t="s">
        <v>13</v>
      </c>
      <c r="J122" s="172" t="s">
        <v>223</v>
      </c>
      <c r="K122" s="40" t="s">
        <v>13</v>
      </c>
      <c r="L122" s="41" t="s">
        <v>393</v>
      </c>
      <c r="M122" s="42" t="s">
        <v>14</v>
      </c>
      <c r="N122" s="73"/>
      <c r="O122" s="74"/>
    </row>
    <row r="123" spans="1:15" ht="15.95" customHeight="1" x14ac:dyDescent="0.15">
      <c r="A123" s="329"/>
      <c r="B123" s="104"/>
      <c r="C123" s="105"/>
      <c r="D123" s="152"/>
      <c r="E123" s="51"/>
      <c r="F123" s="100"/>
      <c r="G123" s="143"/>
      <c r="H123" s="52"/>
      <c r="I123" s="50" t="s">
        <v>13</v>
      </c>
      <c r="J123" s="172" t="s">
        <v>224</v>
      </c>
      <c r="K123" s="38" t="s">
        <v>13</v>
      </c>
      <c r="L123" s="53"/>
      <c r="M123" s="42" t="s">
        <v>14</v>
      </c>
      <c r="N123" s="147"/>
      <c r="O123" s="103"/>
    </row>
    <row r="124" spans="1:15" ht="15.95" customHeight="1" x14ac:dyDescent="0.15">
      <c r="A124" s="329"/>
      <c r="B124" s="104"/>
      <c r="C124" s="105"/>
      <c r="D124" s="152"/>
      <c r="E124" s="337" t="s">
        <v>150</v>
      </c>
      <c r="F124" s="378"/>
      <c r="G124" s="106" t="s">
        <v>177</v>
      </c>
      <c r="H124" s="37" t="s">
        <v>175</v>
      </c>
      <c r="I124" s="50" t="s">
        <v>13</v>
      </c>
      <c r="J124" s="39" t="s">
        <v>225</v>
      </c>
      <c r="K124" s="59" t="s">
        <v>13</v>
      </c>
      <c r="L124" s="41" t="s">
        <v>396</v>
      </c>
      <c r="M124" s="42" t="s">
        <v>14</v>
      </c>
      <c r="N124" s="71" t="s">
        <v>84</v>
      </c>
      <c r="O124" s="72" t="s">
        <v>86</v>
      </c>
    </row>
    <row r="125" spans="1:15" ht="15.95" customHeight="1" x14ac:dyDescent="0.15">
      <c r="A125" s="329"/>
      <c r="B125" s="104"/>
      <c r="C125" s="105"/>
      <c r="D125" s="152"/>
      <c r="E125" s="333"/>
      <c r="F125" s="334"/>
      <c r="G125" s="106" t="s">
        <v>13</v>
      </c>
      <c r="H125" s="47" t="s">
        <v>176</v>
      </c>
      <c r="I125" s="50" t="s">
        <v>13</v>
      </c>
      <c r="J125" s="39" t="s">
        <v>226</v>
      </c>
      <c r="K125" s="40" t="s">
        <v>13</v>
      </c>
      <c r="L125" s="41" t="s">
        <v>393</v>
      </c>
      <c r="M125" s="42" t="s">
        <v>14</v>
      </c>
      <c r="N125" s="73"/>
      <c r="O125" s="74"/>
    </row>
    <row r="126" spans="1:15" ht="15.95" customHeight="1" x14ac:dyDescent="0.15">
      <c r="A126" s="329"/>
      <c r="B126" s="104"/>
      <c r="C126" s="105"/>
      <c r="D126" s="152"/>
      <c r="E126" s="333"/>
      <c r="F126" s="334"/>
      <c r="G126" s="105"/>
      <c r="H126" s="49"/>
      <c r="I126" s="50" t="s">
        <v>13</v>
      </c>
      <c r="J126" s="39" t="s">
        <v>227</v>
      </c>
      <c r="K126" s="40" t="s">
        <v>13</v>
      </c>
      <c r="L126" s="41"/>
      <c r="M126" s="42" t="s">
        <v>14</v>
      </c>
      <c r="N126" s="73"/>
      <c r="O126" s="74"/>
    </row>
    <row r="127" spans="1:15" ht="15.95" customHeight="1" x14ac:dyDescent="0.15">
      <c r="A127" s="329"/>
      <c r="B127" s="104"/>
      <c r="C127" s="105"/>
      <c r="D127" s="152"/>
      <c r="E127" s="45"/>
      <c r="F127" s="98"/>
      <c r="G127" s="105"/>
      <c r="H127" s="49"/>
      <c r="I127" s="50" t="s">
        <v>13</v>
      </c>
      <c r="J127" s="39" t="s">
        <v>228</v>
      </c>
      <c r="K127" s="173"/>
      <c r="L127" s="41"/>
      <c r="M127" s="42" t="s">
        <v>14</v>
      </c>
      <c r="N127" s="73"/>
      <c r="O127" s="74"/>
    </row>
    <row r="128" spans="1:15" ht="15.95" customHeight="1" x14ac:dyDescent="0.15">
      <c r="A128" s="329"/>
      <c r="B128" s="104"/>
      <c r="C128" s="105"/>
      <c r="D128" s="152"/>
      <c r="E128" s="45"/>
      <c r="F128" s="98"/>
      <c r="G128" s="105"/>
      <c r="H128" s="49"/>
      <c r="I128" s="50" t="s">
        <v>13</v>
      </c>
      <c r="J128" s="39" t="s">
        <v>229</v>
      </c>
      <c r="K128" s="173"/>
      <c r="L128" s="41"/>
      <c r="M128" s="42" t="s">
        <v>14</v>
      </c>
      <c r="N128" s="73"/>
      <c r="O128" s="74"/>
    </row>
    <row r="129" spans="1:15" ht="15.95" customHeight="1" x14ac:dyDescent="0.15">
      <c r="A129" s="329"/>
      <c r="B129" s="104"/>
      <c r="C129" s="105"/>
      <c r="D129" s="152"/>
      <c r="E129" s="51"/>
      <c r="F129" s="100"/>
      <c r="G129" s="143"/>
      <c r="H129" s="52"/>
      <c r="I129" s="50" t="s">
        <v>13</v>
      </c>
      <c r="J129" s="39" t="s">
        <v>230</v>
      </c>
      <c r="K129" s="174"/>
      <c r="L129" s="53"/>
      <c r="M129" s="42" t="s">
        <v>14</v>
      </c>
      <c r="N129" s="147"/>
      <c r="O129" s="103"/>
    </row>
    <row r="130" spans="1:15" ht="15.95" customHeight="1" x14ac:dyDescent="0.15">
      <c r="A130" s="329"/>
      <c r="B130" s="104"/>
      <c r="C130" s="105"/>
      <c r="D130" s="152"/>
      <c r="E130" s="337" t="s">
        <v>29</v>
      </c>
      <c r="F130" s="378"/>
      <c r="G130" s="106" t="s">
        <v>177</v>
      </c>
      <c r="H130" s="37" t="s">
        <v>175</v>
      </c>
      <c r="I130" s="50" t="s">
        <v>13</v>
      </c>
      <c r="J130" s="39" t="s">
        <v>231</v>
      </c>
      <c r="K130" s="59" t="s">
        <v>13</v>
      </c>
      <c r="L130" s="41" t="s">
        <v>397</v>
      </c>
      <c r="M130" s="42" t="s">
        <v>14</v>
      </c>
      <c r="N130" s="73" t="s">
        <v>86</v>
      </c>
      <c r="O130" s="74" t="s">
        <v>86</v>
      </c>
    </row>
    <row r="131" spans="1:15" ht="15.95" customHeight="1" x14ac:dyDescent="0.15">
      <c r="A131" s="329"/>
      <c r="B131" s="104"/>
      <c r="C131" s="105"/>
      <c r="D131" s="152"/>
      <c r="E131" s="45"/>
      <c r="F131" s="98"/>
      <c r="G131" s="106" t="s">
        <v>13</v>
      </c>
      <c r="H131" s="47" t="s">
        <v>176</v>
      </c>
      <c r="I131" s="50" t="s">
        <v>13</v>
      </c>
      <c r="J131" s="39" t="s">
        <v>232</v>
      </c>
      <c r="K131" s="40" t="s">
        <v>13</v>
      </c>
      <c r="L131" s="41" t="s">
        <v>396</v>
      </c>
      <c r="M131" s="42" t="s">
        <v>14</v>
      </c>
      <c r="N131" s="73"/>
      <c r="O131" s="74"/>
    </row>
    <row r="132" spans="1:15" ht="15.95" customHeight="1" x14ac:dyDescent="0.15">
      <c r="A132" s="329"/>
      <c r="B132" s="104"/>
      <c r="C132" s="105"/>
      <c r="D132" s="152"/>
      <c r="E132" s="45"/>
      <c r="F132" s="98"/>
      <c r="G132" s="105"/>
      <c r="H132" s="49"/>
      <c r="I132" s="50" t="s">
        <v>13</v>
      </c>
      <c r="J132" s="65" t="s">
        <v>233</v>
      </c>
      <c r="K132" s="40" t="s">
        <v>13</v>
      </c>
      <c r="L132" s="119"/>
      <c r="M132" s="70" t="s">
        <v>14</v>
      </c>
      <c r="N132" s="73"/>
      <c r="O132" s="74"/>
    </row>
    <row r="133" spans="1:15" ht="15.95" customHeight="1" x14ac:dyDescent="0.15">
      <c r="A133" s="329"/>
      <c r="B133" s="104"/>
      <c r="C133" s="105"/>
      <c r="D133" s="152"/>
      <c r="E133" s="51"/>
      <c r="F133" s="100"/>
      <c r="G133" s="143"/>
      <c r="H133" s="52"/>
      <c r="I133" s="50" t="s">
        <v>13</v>
      </c>
      <c r="J133" s="39" t="s">
        <v>234</v>
      </c>
      <c r="K133" s="38" t="s">
        <v>13</v>
      </c>
      <c r="L133" s="175"/>
      <c r="M133" s="70" t="s">
        <v>14</v>
      </c>
      <c r="N133" s="147"/>
      <c r="O133" s="103"/>
    </row>
    <row r="134" spans="1:15" ht="15.95" customHeight="1" x14ac:dyDescent="0.15">
      <c r="A134" s="329"/>
      <c r="B134" s="104"/>
      <c r="C134" s="105"/>
      <c r="D134" s="152"/>
      <c r="E134" s="337" t="s">
        <v>30</v>
      </c>
      <c r="F134" s="378"/>
      <c r="G134" s="106" t="s">
        <v>177</v>
      </c>
      <c r="H134" s="37" t="s">
        <v>175</v>
      </c>
      <c r="I134" s="50" t="s">
        <v>13</v>
      </c>
      <c r="J134" s="39" t="s">
        <v>235</v>
      </c>
      <c r="K134" s="59" t="s">
        <v>13</v>
      </c>
      <c r="L134" s="41" t="s">
        <v>394</v>
      </c>
      <c r="M134" s="42" t="s">
        <v>14</v>
      </c>
      <c r="N134" s="73" t="s">
        <v>89</v>
      </c>
      <c r="O134" s="74" t="s">
        <v>86</v>
      </c>
    </row>
    <row r="135" spans="1:15" ht="15.95" customHeight="1" x14ac:dyDescent="0.15">
      <c r="A135" s="329"/>
      <c r="B135" s="104"/>
      <c r="C135" s="105"/>
      <c r="D135" s="152"/>
      <c r="E135" s="45"/>
      <c r="F135" s="98"/>
      <c r="G135" s="106" t="s">
        <v>13</v>
      </c>
      <c r="H135" s="47" t="s">
        <v>176</v>
      </c>
      <c r="I135" s="50" t="s">
        <v>13</v>
      </c>
      <c r="J135" s="39" t="s">
        <v>236</v>
      </c>
      <c r="K135" s="40" t="s">
        <v>13</v>
      </c>
      <c r="L135" s="41" t="s">
        <v>393</v>
      </c>
      <c r="M135" s="42" t="s">
        <v>14</v>
      </c>
      <c r="N135" s="73"/>
      <c r="O135" s="74"/>
    </row>
    <row r="136" spans="1:15" ht="15.95" customHeight="1" x14ac:dyDescent="0.15">
      <c r="A136" s="329"/>
      <c r="B136" s="104"/>
      <c r="C136" s="105"/>
      <c r="D136" s="152"/>
      <c r="E136" s="51"/>
      <c r="F136" s="100"/>
      <c r="G136" s="143"/>
      <c r="H136" s="52"/>
      <c r="I136" s="50" t="s">
        <v>13</v>
      </c>
      <c r="J136" s="39" t="s">
        <v>237</v>
      </c>
      <c r="K136" s="38" t="s">
        <v>13</v>
      </c>
      <c r="L136" s="53"/>
      <c r="M136" s="42" t="s">
        <v>14</v>
      </c>
      <c r="N136" s="147"/>
      <c r="O136" s="103"/>
    </row>
    <row r="137" spans="1:15" ht="15.95" customHeight="1" x14ac:dyDescent="0.15">
      <c r="A137" s="329"/>
      <c r="B137" s="104"/>
      <c r="C137" s="105"/>
      <c r="D137" s="152"/>
      <c r="E137" s="337" t="s">
        <v>31</v>
      </c>
      <c r="F137" s="378"/>
      <c r="G137" s="106" t="s">
        <v>177</v>
      </c>
      <c r="H137" s="37" t="s">
        <v>175</v>
      </c>
      <c r="I137" s="50" t="s">
        <v>13</v>
      </c>
      <c r="J137" s="39" t="s">
        <v>238</v>
      </c>
      <c r="K137" s="59" t="s">
        <v>13</v>
      </c>
      <c r="L137" s="41" t="s">
        <v>394</v>
      </c>
      <c r="M137" s="42" t="s">
        <v>14</v>
      </c>
      <c r="N137" s="71" t="s">
        <v>89</v>
      </c>
      <c r="O137" s="72" t="s">
        <v>86</v>
      </c>
    </row>
    <row r="138" spans="1:15" ht="15.95" customHeight="1" x14ac:dyDescent="0.15">
      <c r="A138" s="329"/>
      <c r="B138" s="104"/>
      <c r="C138" s="105"/>
      <c r="D138" s="152"/>
      <c r="E138" s="382"/>
      <c r="F138" s="399"/>
      <c r="G138" s="148" t="s">
        <v>13</v>
      </c>
      <c r="H138" s="149" t="s">
        <v>176</v>
      </c>
      <c r="I138" s="50" t="s">
        <v>13</v>
      </c>
      <c r="J138" s="39" t="s">
        <v>239</v>
      </c>
      <c r="K138" s="38" t="s">
        <v>13</v>
      </c>
      <c r="L138" s="53" t="s">
        <v>398</v>
      </c>
      <c r="M138" s="42" t="s">
        <v>14</v>
      </c>
      <c r="N138" s="147"/>
      <c r="O138" s="103"/>
    </row>
    <row r="139" spans="1:15" ht="15.95" customHeight="1" x14ac:dyDescent="0.15">
      <c r="A139" s="329"/>
      <c r="B139" s="104"/>
      <c r="C139" s="105"/>
      <c r="D139" s="152"/>
      <c r="E139" s="337" t="s">
        <v>151</v>
      </c>
      <c r="F139" s="378"/>
      <c r="G139" s="106" t="s">
        <v>177</v>
      </c>
      <c r="H139" s="37" t="s">
        <v>175</v>
      </c>
      <c r="I139" s="50" t="s">
        <v>13</v>
      </c>
      <c r="J139" s="39" t="s">
        <v>240</v>
      </c>
      <c r="K139" s="59" t="s">
        <v>13</v>
      </c>
      <c r="L139" s="41" t="s">
        <v>394</v>
      </c>
      <c r="M139" s="42" t="s">
        <v>14</v>
      </c>
      <c r="N139" s="71" t="s">
        <v>86</v>
      </c>
      <c r="O139" s="72" t="s">
        <v>91</v>
      </c>
    </row>
    <row r="140" spans="1:15" ht="15.95" customHeight="1" x14ac:dyDescent="0.15">
      <c r="A140" s="356"/>
      <c r="B140" s="104"/>
      <c r="C140" s="105"/>
      <c r="D140" s="152"/>
      <c r="E140" s="382"/>
      <c r="F140" s="399"/>
      <c r="G140" s="148" t="s">
        <v>13</v>
      </c>
      <c r="H140" s="149" t="s">
        <v>176</v>
      </c>
      <c r="I140" s="50" t="s">
        <v>13</v>
      </c>
      <c r="J140" s="39" t="s">
        <v>241</v>
      </c>
      <c r="K140" s="38" t="s">
        <v>13</v>
      </c>
      <c r="L140" s="53"/>
      <c r="M140" s="42" t="s">
        <v>14</v>
      </c>
      <c r="N140" s="147"/>
      <c r="O140" s="103"/>
    </row>
    <row r="141" spans="1:15" ht="15.95" customHeight="1" x14ac:dyDescent="0.15">
      <c r="A141" s="355" t="s">
        <v>90</v>
      </c>
      <c r="B141" s="337" t="s">
        <v>32</v>
      </c>
      <c r="C141" s="338"/>
      <c r="D141" s="339"/>
      <c r="E141" s="337" t="s">
        <v>33</v>
      </c>
      <c r="F141" s="378"/>
      <c r="G141" s="106" t="s">
        <v>177</v>
      </c>
      <c r="H141" s="37" t="s">
        <v>175</v>
      </c>
      <c r="I141" s="50" t="s">
        <v>13</v>
      </c>
      <c r="J141" s="65" t="s">
        <v>242</v>
      </c>
      <c r="K141" s="59" t="s">
        <v>13</v>
      </c>
      <c r="L141" s="116" t="s">
        <v>399</v>
      </c>
      <c r="M141" s="70" t="s">
        <v>14</v>
      </c>
      <c r="N141" s="71" t="s">
        <v>86</v>
      </c>
      <c r="O141" s="72" t="s">
        <v>89</v>
      </c>
    </row>
    <row r="142" spans="1:15" ht="15.95" customHeight="1" x14ac:dyDescent="0.15">
      <c r="A142" s="329"/>
      <c r="B142" s="333"/>
      <c r="C142" s="335"/>
      <c r="D142" s="336"/>
      <c r="E142" s="45"/>
      <c r="F142" s="98"/>
      <c r="G142" s="106" t="s">
        <v>13</v>
      </c>
      <c r="H142" s="47" t="s">
        <v>176</v>
      </c>
      <c r="I142" s="50" t="s">
        <v>13</v>
      </c>
      <c r="J142" s="39" t="s">
        <v>243</v>
      </c>
      <c r="K142" s="40" t="s">
        <v>13</v>
      </c>
      <c r="L142" s="176" t="s">
        <v>400</v>
      </c>
      <c r="M142" s="42" t="s">
        <v>14</v>
      </c>
      <c r="N142" s="73"/>
      <c r="O142" s="74"/>
    </row>
    <row r="143" spans="1:15" ht="15.95" customHeight="1" x14ac:dyDescent="0.15">
      <c r="A143" s="329"/>
      <c r="B143" s="333"/>
      <c r="C143" s="335"/>
      <c r="D143" s="336"/>
      <c r="E143" s="45"/>
      <c r="F143" s="98"/>
      <c r="G143" s="105"/>
      <c r="H143" s="49"/>
      <c r="I143" s="50" t="s">
        <v>13</v>
      </c>
      <c r="J143" s="39" t="s">
        <v>244</v>
      </c>
      <c r="K143" s="40" t="s">
        <v>13</v>
      </c>
      <c r="L143" s="41" t="s">
        <v>398</v>
      </c>
      <c r="M143" s="42" t="s">
        <v>14</v>
      </c>
      <c r="N143" s="73"/>
      <c r="O143" s="74"/>
    </row>
    <row r="144" spans="1:15" ht="15.95" customHeight="1" x14ac:dyDescent="0.15">
      <c r="A144" s="329"/>
      <c r="B144" s="142"/>
      <c r="C144" s="143"/>
      <c r="D144" s="177"/>
      <c r="E144" s="51"/>
      <c r="F144" s="100"/>
      <c r="G144" s="143"/>
      <c r="H144" s="52"/>
      <c r="I144" s="50" t="s">
        <v>13</v>
      </c>
      <c r="J144" s="39" t="s">
        <v>245</v>
      </c>
      <c r="K144" s="38" t="s">
        <v>13</v>
      </c>
      <c r="L144" s="53" t="s">
        <v>401</v>
      </c>
      <c r="M144" s="42" t="s">
        <v>14</v>
      </c>
      <c r="N144" s="147"/>
      <c r="O144" s="103"/>
    </row>
    <row r="145" spans="1:15" ht="15.95" customHeight="1" x14ac:dyDescent="0.15">
      <c r="A145" s="329"/>
      <c r="B145" s="337" t="s">
        <v>34</v>
      </c>
      <c r="C145" s="338"/>
      <c r="D145" s="339"/>
      <c r="E145" s="337" t="s">
        <v>33</v>
      </c>
      <c r="F145" s="378"/>
      <c r="G145" s="106" t="s">
        <v>177</v>
      </c>
      <c r="H145" s="37" t="s">
        <v>175</v>
      </c>
      <c r="I145" s="50" t="s">
        <v>13</v>
      </c>
      <c r="J145" s="39" t="s">
        <v>242</v>
      </c>
      <c r="K145" s="59" t="s">
        <v>13</v>
      </c>
      <c r="L145" s="41" t="s">
        <v>399</v>
      </c>
      <c r="M145" s="42" t="s">
        <v>14</v>
      </c>
      <c r="N145" s="71" t="s">
        <v>84</v>
      </c>
      <c r="O145" s="72" t="s">
        <v>84</v>
      </c>
    </row>
    <row r="146" spans="1:15" ht="15.95" customHeight="1" x14ac:dyDescent="0.15">
      <c r="A146" s="329"/>
      <c r="B146" s="333"/>
      <c r="C146" s="335"/>
      <c r="D146" s="336"/>
      <c r="E146" s="45"/>
      <c r="F146" s="98"/>
      <c r="G146" s="106" t="s">
        <v>13</v>
      </c>
      <c r="H146" s="47" t="s">
        <v>176</v>
      </c>
      <c r="I146" s="50" t="s">
        <v>13</v>
      </c>
      <c r="J146" s="39" t="s">
        <v>243</v>
      </c>
      <c r="K146" s="40" t="s">
        <v>13</v>
      </c>
      <c r="L146" s="41" t="s">
        <v>400</v>
      </c>
      <c r="M146" s="42" t="s">
        <v>14</v>
      </c>
      <c r="N146" s="73"/>
      <c r="O146" s="74"/>
    </row>
    <row r="147" spans="1:15" ht="15.95" customHeight="1" x14ac:dyDescent="0.15">
      <c r="A147" s="329"/>
      <c r="B147" s="333"/>
      <c r="C147" s="335"/>
      <c r="D147" s="336"/>
      <c r="E147" s="45"/>
      <c r="F147" s="98"/>
      <c r="G147" s="105"/>
      <c r="H147" s="49"/>
      <c r="I147" s="50" t="s">
        <v>13</v>
      </c>
      <c r="J147" s="39" t="s">
        <v>244</v>
      </c>
      <c r="K147" s="40" t="s">
        <v>13</v>
      </c>
      <c r="L147" s="41" t="s">
        <v>398</v>
      </c>
      <c r="M147" s="42" t="s">
        <v>14</v>
      </c>
      <c r="N147" s="73"/>
      <c r="O147" s="74"/>
    </row>
    <row r="148" spans="1:15" ht="15.95" customHeight="1" thickBot="1" x14ac:dyDescent="0.2">
      <c r="A148" s="330"/>
      <c r="B148" s="120"/>
      <c r="C148" s="121"/>
      <c r="D148" s="121"/>
      <c r="E148" s="77"/>
      <c r="F148" s="169"/>
      <c r="G148" s="121"/>
      <c r="H148" s="80"/>
      <c r="I148" s="81" t="s">
        <v>13</v>
      </c>
      <c r="J148" s="82" t="s">
        <v>245</v>
      </c>
      <c r="K148" s="83" t="s">
        <v>13</v>
      </c>
      <c r="L148" s="84" t="s">
        <v>401</v>
      </c>
      <c r="M148" s="85" t="s">
        <v>14</v>
      </c>
      <c r="N148" s="86"/>
      <c r="O148" s="87"/>
    </row>
    <row r="149" spans="1:15" ht="15.95" customHeight="1" x14ac:dyDescent="0.15">
      <c r="A149" s="328" t="s">
        <v>41</v>
      </c>
      <c r="B149" s="331" t="s">
        <v>35</v>
      </c>
      <c r="C149" s="340"/>
      <c r="D149" s="341"/>
      <c r="E149" s="331" t="s">
        <v>36</v>
      </c>
      <c r="F149" s="332"/>
      <c r="G149" s="106" t="s">
        <v>177</v>
      </c>
      <c r="H149" s="37" t="s">
        <v>175</v>
      </c>
      <c r="I149" s="40" t="s">
        <v>13</v>
      </c>
      <c r="J149" s="68" t="s">
        <v>246</v>
      </c>
      <c r="K149" s="40" t="s">
        <v>13</v>
      </c>
      <c r="L149" s="41" t="s">
        <v>387</v>
      </c>
      <c r="M149" s="94" t="s">
        <v>14</v>
      </c>
      <c r="N149" s="95" t="s">
        <v>84</v>
      </c>
      <c r="O149" s="96" t="s">
        <v>86</v>
      </c>
    </row>
    <row r="150" spans="1:15" ht="15.95" customHeight="1" x14ac:dyDescent="0.15">
      <c r="A150" s="329"/>
      <c r="B150" s="333"/>
      <c r="C150" s="335"/>
      <c r="D150" s="336"/>
      <c r="E150" s="45"/>
      <c r="F150" s="98"/>
      <c r="G150" s="106" t="s">
        <v>13</v>
      </c>
      <c r="H150" s="47" t="s">
        <v>176</v>
      </c>
      <c r="I150" s="104"/>
      <c r="J150" s="68" t="s">
        <v>37</v>
      </c>
      <c r="K150" s="40" t="s">
        <v>13</v>
      </c>
      <c r="L150" s="41" t="s">
        <v>402</v>
      </c>
      <c r="M150" s="69"/>
      <c r="N150" s="73"/>
      <c r="O150" s="74"/>
    </row>
    <row r="151" spans="1:15" ht="15.95" customHeight="1" x14ac:dyDescent="0.15">
      <c r="A151" s="329"/>
      <c r="B151" s="333"/>
      <c r="C151" s="335"/>
      <c r="D151" s="336"/>
      <c r="E151" s="45"/>
      <c r="F151" s="98"/>
      <c r="G151" s="105"/>
      <c r="H151" s="49"/>
      <c r="I151" s="104"/>
      <c r="J151" s="178" t="s">
        <v>38</v>
      </c>
      <c r="K151" s="40" t="s">
        <v>13</v>
      </c>
      <c r="L151" s="41" t="s">
        <v>403</v>
      </c>
      <c r="M151" s="69"/>
      <c r="N151" s="73"/>
      <c r="O151" s="74"/>
    </row>
    <row r="152" spans="1:15" ht="15.95" customHeight="1" x14ac:dyDescent="0.15">
      <c r="A152" s="329"/>
      <c r="B152" s="104"/>
      <c r="C152" s="105"/>
      <c r="D152" s="105"/>
      <c r="E152" s="45"/>
      <c r="F152" s="98"/>
      <c r="G152" s="105"/>
      <c r="H152" s="49"/>
      <c r="I152" s="104"/>
      <c r="J152" s="178"/>
      <c r="K152" s="40" t="s">
        <v>13</v>
      </c>
      <c r="L152" s="41" t="s">
        <v>404</v>
      </c>
      <c r="M152" s="69"/>
      <c r="N152" s="73"/>
      <c r="O152" s="74"/>
    </row>
    <row r="153" spans="1:15" ht="15.95" customHeight="1" x14ac:dyDescent="0.15">
      <c r="A153" s="329"/>
      <c r="B153" s="104"/>
      <c r="C153" s="105"/>
      <c r="D153" s="105"/>
      <c r="E153" s="51"/>
      <c r="F153" s="100"/>
      <c r="G153" s="143"/>
      <c r="H153" s="52"/>
      <c r="I153" s="142"/>
      <c r="J153" s="178"/>
      <c r="K153" s="40" t="s">
        <v>13</v>
      </c>
      <c r="L153" s="41" t="s">
        <v>405</v>
      </c>
      <c r="M153" s="42"/>
      <c r="N153" s="147"/>
      <c r="O153" s="103"/>
    </row>
    <row r="154" spans="1:15" ht="15.95" customHeight="1" x14ac:dyDescent="0.15">
      <c r="A154" s="329"/>
      <c r="B154" s="104"/>
      <c r="C154" s="105"/>
      <c r="D154" s="105"/>
      <c r="E154" s="337" t="s">
        <v>39</v>
      </c>
      <c r="F154" s="378"/>
      <c r="G154" s="106" t="s">
        <v>177</v>
      </c>
      <c r="H154" s="37" t="s">
        <v>175</v>
      </c>
      <c r="I154" s="50" t="s">
        <v>13</v>
      </c>
      <c r="J154" s="65" t="s">
        <v>247</v>
      </c>
      <c r="K154" s="59" t="s">
        <v>13</v>
      </c>
      <c r="L154" s="116" t="s">
        <v>387</v>
      </c>
      <c r="M154" s="70" t="s">
        <v>14</v>
      </c>
      <c r="N154" s="71" t="s">
        <v>84</v>
      </c>
      <c r="O154" s="72" t="s">
        <v>84</v>
      </c>
    </row>
    <row r="155" spans="1:15" ht="15.95" customHeight="1" x14ac:dyDescent="0.15">
      <c r="A155" s="329"/>
      <c r="B155" s="104"/>
      <c r="C155" s="105"/>
      <c r="D155" s="105"/>
      <c r="E155" s="51"/>
      <c r="F155" s="100"/>
      <c r="G155" s="148" t="s">
        <v>13</v>
      </c>
      <c r="H155" s="149" t="s">
        <v>176</v>
      </c>
      <c r="I155" s="50" t="s">
        <v>13</v>
      </c>
      <c r="J155" s="39" t="s">
        <v>248</v>
      </c>
      <c r="K155" s="38" t="s">
        <v>13</v>
      </c>
      <c r="L155" s="53"/>
      <c r="M155" s="42" t="s">
        <v>14</v>
      </c>
      <c r="N155" s="147"/>
      <c r="O155" s="103"/>
    </row>
    <row r="156" spans="1:15" ht="15.95" customHeight="1" x14ac:dyDescent="0.15">
      <c r="A156" s="329"/>
      <c r="B156" s="104"/>
      <c r="C156" s="105"/>
      <c r="D156" s="105"/>
      <c r="E156" s="337" t="s">
        <v>40</v>
      </c>
      <c r="F156" s="378"/>
      <c r="G156" s="106" t="s">
        <v>177</v>
      </c>
      <c r="H156" s="37" t="s">
        <v>175</v>
      </c>
      <c r="I156" s="50" t="s">
        <v>13</v>
      </c>
      <c r="J156" s="39" t="s">
        <v>249</v>
      </c>
      <c r="K156" s="59" t="s">
        <v>13</v>
      </c>
      <c r="L156" s="41" t="s">
        <v>406</v>
      </c>
      <c r="M156" s="42" t="s">
        <v>14</v>
      </c>
      <c r="N156" s="71" t="s">
        <v>84</v>
      </c>
      <c r="O156" s="72" t="s">
        <v>84</v>
      </c>
    </row>
    <row r="157" spans="1:15" ht="15.95" customHeight="1" x14ac:dyDescent="0.15">
      <c r="A157" s="329"/>
      <c r="B157" s="142"/>
      <c r="C157" s="143"/>
      <c r="D157" s="143"/>
      <c r="E157" s="51"/>
      <c r="F157" s="100"/>
      <c r="G157" s="148" t="s">
        <v>13</v>
      </c>
      <c r="H157" s="149" t="s">
        <v>176</v>
      </c>
      <c r="I157" s="50" t="s">
        <v>13</v>
      </c>
      <c r="J157" s="39" t="s">
        <v>250</v>
      </c>
      <c r="K157" s="38" t="s">
        <v>13</v>
      </c>
      <c r="L157" s="53" t="s">
        <v>387</v>
      </c>
      <c r="M157" s="42" t="s">
        <v>14</v>
      </c>
      <c r="N157" s="147"/>
      <c r="O157" s="103"/>
    </row>
    <row r="158" spans="1:15" ht="15.95" customHeight="1" x14ac:dyDescent="0.15">
      <c r="A158" s="329"/>
      <c r="B158" s="337" t="s">
        <v>42</v>
      </c>
      <c r="C158" s="338"/>
      <c r="D158" s="339"/>
      <c r="E158" s="337" t="s">
        <v>43</v>
      </c>
      <c r="F158" s="378"/>
      <c r="G158" s="106" t="s">
        <v>177</v>
      </c>
      <c r="H158" s="37" t="s">
        <v>175</v>
      </c>
      <c r="I158" s="50" t="s">
        <v>13</v>
      </c>
      <c r="J158" s="39" t="s">
        <v>251</v>
      </c>
      <c r="K158" s="59" t="s">
        <v>13</v>
      </c>
      <c r="L158" s="41" t="s">
        <v>387</v>
      </c>
      <c r="M158" s="42" t="s">
        <v>14</v>
      </c>
      <c r="N158" s="71" t="s">
        <v>84</v>
      </c>
      <c r="O158" s="72" t="s">
        <v>84</v>
      </c>
    </row>
    <row r="159" spans="1:15" ht="15.95" customHeight="1" x14ac:dyDescent="0.15">
      <c r="A159" s="329"/>
      <c r="B159" s="333"/>
      <c r="C159" s="335"/>
      <c r="D159" s="336"/>
      <c r="E159" s="51"/>
      <c r="F159" s="100"/>
      <c r="G159" s="148" t="s">
        <v>13</v>
      </c>
      <c r="H159" s="149" t="s">
        <v>176</v>
      </c>
      <c r="I159" s="50" t="s">
        <v>13</v>
      </c>
      <c r="J159" s="39" t="s">
        <v>252</v>
      </c>
      <c r="K159" s="38" t="s">
        <v>13</v>
      </c>
      <c r="L159" s="53"/>
      <c r="M159" s="42" t="s">
        <v>14</v>
      </c>
      <c r="N159" s="147"/>
      <c r="O159" s="103"/>
    </row>
    <row r="160" spans="1:15" ht="15.95" customHeight="1" x14ac:dyDescent="0.15">
      <c r="A160" s="329"/>
      <c r="B160" s="104"/>
      <c r="C160" s="105"/>
      <c r="D160" s="105"/>
      <c r="E160" s="337" t="s">
        <v>44</v>
      </c>
      <c r="F160" s="378"/>
      <c r="G160" s="106" t="s">
        <v>177</v>
      </c>
      <c r="H160" s="37" t="s">
        <v>175</v>
      </c>
      <c r="I160" s="59" t="s">
        <v>13</v>
      </c>
      <c r="J160" s="68" t="s">
        <v>253</v>
      </c>
      <c r="K160" s="59" t="s">
        <v>13</v>
      </c>
      <c r="L160" s="41" t="s">
        <v>403</v>
      </c>
      <c r="M160" s="113" t="s">
        <v>14</v>
      </c>
      <c r="N160" s="71" t="s">
        <v>84</v>
      </c>
      <c r="O160" s="72" t="s">
        <v>84</v>
      </c>
    </row>
    <row r="161" spans="1:15" ht="15.95" customHeight="1" x14ac:dyDescent="0.15">
      <c r="A161" s="329"/>
      <c r="B161" s="142"/>
      <c r="C161" s="143"/>
      <c r="D161" s="143"/>
      <c r="E161" s="51"/>
      <c r="F161" s="100"/>
      <c r="G161" s="148" t="s">
        <v>13</v>
      </c>
      <c r="H161" s="149" t="s">
        <v>176</v>
      </c>
      <c r="I161" s="174"/>
      <c r="J161" s="179"/>
      <c r="K161" s="38" t="s">
        <v>13</v>
      </c>
      <c r="L161" s="53" t="s">
        <v>407</v>
      </c>
      <c r="M161" s="42"/>
      <c r="N161" s="147"/>
      <c r="O161" s="103"/>
    </row>
    <row r="162" spans="1:15" ht="15.95" customHeight="1" x14ac:dyDescent="0.15">
      <c r="A162" s="329"/>
      <c r="B162" s="337" t="s">
        <v>45</v>
      </c>
      <c r="C162" s="338"/>
      <c r="D162" s="339"/>
      <c r="E162" s="337" t="s">
        <v>46</v>
      </c>
      <c r="F162" s="378"/>
      <c r="G162" s="106" t="s">
        <v>177</v>
      </c>
      <c r="H162" s="37" t="s">
        <v>175</v>
      </c>
      <c r="I162" s="50" t="s">
        <v>13</v>
      </c>
      <c r="J162" s="39" t="s">
        <v>254</v>
      </c>
      <c r="K162" s="59" t="s">
        <v>13</v>
      </c>
      <c r="L162" s="41" t="s">
        <v>387</v>
      </c>
      <c r="M162" s="42" t="s">
        <v>14</v>
      </c>
      <c r="N162" s="71" t="s">
        <v>84</v>
      </c>
      <c r="O162" s="72" t="s">
        <v>84</v>
      </c>
    </row>
    <row r="163" spans="1:15" ht="15.95" customHeight="1" x14ac:dyDescent="0.15">
      <c r="A163" s="356"/>
      <c r="B163" s="142"/>
      <c r="C163" s="143"/>
      <c r="D163" s="177"/>
      <c r="E163" s="51"/>
      <c r="F163" s="100"/>
      <c r="G163" s="148" t="s">
        <v>13</v>
      </c>
      <c r="H163" s="149" t="s">
        <v>176</v>
      </c>
      <c r="I163" s="50" t="s">
        <v>13</v>
      </c>
      <c r="J163" s="39" t="s">
        <v>255</v>
      </c>
      <c r="K163" s="38" t="s">
        <v>13</v>
      </c>
      <c r="L163" s="53"/>
      <c r="M163" s="42" t="s">
        <v>14</v>
      </c>
      <c r="N163" s="147"/>
      <c r="O163" s="103"/>
    </row>
    <row r="164" spans="1:15" ht="15.95" customHeight="1" x14ac:dyDescent="0.15">
      <c r="A164" s="355" t="s">
        <v>139</v>
      </c>
      <c r="B164" s="337" t="s">
        <v>47</v>
      </c>
      <c r="C164" s="338"/>
      <c r="D164" s="339"/>
      <c r="E164" s="337" t="s">
        <v>48</v>
      </c>
      <c r="F164" s="378"/>
      <c r="G164" s="106" t="s">
        <v>177</v>
      </c>
      <c r="H164" s="37" t="s">
        <v>175</v>
      </c>
      <c r="I164" s="50" t="s">
        <v>13</v>
      </c>
      <c r="J164" s="180" t="s">
        <v>256</v>
      </c>
      <c r="K164" s="59" t="s">
        <v>13</v>
      </c>
      <c r="L164" s="116" t="s">
        <v>394</v>
      </c>
      <c r="M164" s="70" t="s">
        <v>14</v>
      </c>
      <c r="N164" s="71" t="s">
        <v>84</v>
      </c>
      <c r="O164" s="72" t="s">
        <v>84</v>
      </c>
    </row>
    <row r="165" spans="1:15" ht="15.95" customHeight="1" x14ac:dyDescent="0.15">
      <c r="A165" s="329"/>
      <c r="B165" s="333"/>
      <c r="C165" s="335"/>
      <c r="D165" s="336"/>
      <c r="E165" s="333"/>
      <c r="F165" s="334"/>
      <c r="G165" s="106" t="s">
        <v>13</v>
      </c>
      <c r="H165" s="47" t="s">
        <v>176</v>
      </c>
      <c r="I165" s="50" t="s">
        <v>13</v>
      </c>
      <c r="J165" s="172" t="s">
        <v>257</v>
      </c>
      <c r="K165" s="40" t="s">
        <v>13</v>
      </c>
      <c r="L165" s="41" t="s">
        <v>395</v>
      </c>
      <c r="M165" s="42" t="s">
        <v>14</v>
      </c>
      <c r="N165" s="73"/>
      <c r="O165" s="74"/>
    </row>
    <row r="166" spans="1:15" ht="15.95" customHeight="1" x14ac:dyDescent="0.15">
      <c r="A166" s="329"/>
      <c r="B166" s="333" t="s">
        <v>144</v>
      </c>
      <c r="C166" s="335"/>
      <c r="D166" s="336"/>
      <c r="E166" s="51"/>
      <c r="F166" s="100"/>
      <c r="G166" s="143"/>
      <c r="H166" s="52"/>
      <c r="I166" s="50" t="s">
        <v>13</v>
      </c>
      <c r="J166" s="172" t="s">
        <v>221</v>
      </c>
      <c r="K166" s="38" t="s">
        <v>13</v>
      </c>
      <c r="L166" s="53"/>
      <c r="M166" s="42" t="s">
        <v>14</v>
      </c>
      <c r="N166" s="147"/>
      <c r="O166" s="103"/>
    </row>
    <row r="167" spans="1:15" ht="15.95" customHeight="1" x14ac:dyDescent="0.15">
      <c r="A167" s="329"/>
      <c r="B167" s="333"/>
      <c r="C167" s="335"/>
      <c r="D167" s="336"/>
      <c r="E167" s="337" t="s">
        <v>31</v>
      </c>
      <c r="F167" s="378"/>
      <c r="G167" s="106" t="s">
        <v>177</v>
      </c>
      <c r="H167" s="37" t="s">
        <v>175</v>
      </c>
      <c r="I167" s="50" t="s">
        <v>13</v>
      </c>
      <c r="J167" s="39" t="s">
        <v>238</v>
      </c>
      <c r="K167" s="59" t="s">
        <v>13</v>
      </c>
      <c r="L167" s="41" t="s">
        <v>394</v>
      </c>
      <c r="M167" s="42" t="s">
        <v>14</v>
      </c>
      <c r="N167" s="71" t="s">
        <v>84</v>
      </c>
      <c r="O167" s="72" t="s">
        <v>91</v>
      </c>
    </row>
    <row r="168" spans="1:15" ht="15.95" customHeight="1" x14ac:dyDescent="0.15">
      <c r="A168" s="329"/>
      <c r="B168" s="104"/>
      <c r="C168" s="105"/>
      <c r="D168" s="105"/>
      <c r="E168" s="382"/>
      <c r="F168" s="399"/>
      <c r="G168" s="161" t="s">
        <v>13</v>
      </c>
      <c r="H168" s="150" t="s">
        <v>176</v>
      </c>
      <c r="I168" s="50" t="s">
        <v>13</v>
      </c>
      <c r="J168" s="39" t="s">
        <v>239</v>
      </c>
      <c r="K168" s="38" t="s">
        <v>13</v>
      </c>
      <c r="L168" s="53" t="s">
        <v>398</v>
      </c>
      <c r="M168" s="42" t="s">
        <v>14</v>
      </c>
      <c r="N168" s="147"/>
      <c r="O168" s="103"/>
    </row>
    <row r="169" spans="1:15" ht="15.95" customHeight="1" x14ac:dyDescent="0.15">
      <c r="A169" s="329"/>
      <c r="B169" s="104"/>
      <c r="C169" s="105"/>
      <c r="D169" s="105"/>
      <c r="E169" s="337" t="s">
        <v>152</v>
      </c>
      <c r="F169" s="378"/>
      <c r="G169" s="106" t="s">
        <v>177</v>
      </c>
      <c r="H169" s="37" t="s">
        <v>175</v>
      </c>
      <c r="I169" s="50" t="s">
        <v>13</v>
      </c>
      <c r="J169" s="39" t="s">
        <v>258</v>
      </c>
      <c r="K169" s="59" t="s">
        <v>13</v>
      </c>
      <c r="L169" s="41" t="s">
        <v>406</v>
      </c>
      <c r="M169" s="42" t="s">
        <v>14</v>
      </c>
      <c r="N169" s="71" t="s">
        <v>91</v>
      </c>
      <c r="O169" s="72" t="s">
        <v>91</v>
      </c>
    </row>
    <row r="170" spans="1:15" ht="15.95" customHeight="1" x14ac:dyDescent="0.15">
      <c r="A170" s="329"/>
      <c r="B170" s="104"/>
      <c r="C170" s="105"/>
      <c r="D170" s="105"/>
      <c r="E170" s="382"/>
      <c r="F170" s="399"/>
      <c r="G170" s="161" t="s">
        <v>13</v>
      </c>
      <c r="H170" s="150" t="s">
        <v>176</v>
      </c>
      <c r="I170" s="50" t="s">
        <v>13</v>
      </c>
      <c r="J170" s="39" t="s">
        <v>259</v>
      </c>
      <c r="K170" s="38" t="s">
        <v>13</v>
      </c>
      <c r="L170" s="53" t="s">
        <v>403</v>
      </c>
      <c r="M170" s="42" t="s">
        <v>14</v>
      </c>
      <c r="N170" s="147"/>
      <c r="O170" s="103"/>
    </row>
    <row r="171" spans="1:15" ht="15.95" customHeight="1" x14ac:dyDescent="0.15">
      <c r="A171" s="329"/>
      <c r="B171" s="104"/>
      <c r="C171" s="105"/>
      <c r="D171" s="105"/>
      <c r="E171" s="400" t="s">
        <v>49</v>
      </c>
      <c r="F171" s="401"/>
      <c r="G171" s="106" t="s">
        <v>177</v>
      </c>
      <c r="H171" s="37" t="s">
        <v>175</v>
      </c>
      <c r="I171" s="50" t="s">
        <v>13</v>
      </c>
      <c r="J171" s="64" t="s">
        <v>235</v>
      </c>
      <c r="K171" s="59" t="s">
        <v>13</v>
      </c>
      <c r="L171" s="41" t="s">
        <v>394</v>
      </c>
      <c r="M171" s="70" t="s">
        <v>14</v>
      </c>
      <c r="N171" s="71" t="s">
        <v>86</v>
      </c>
      <c r="O171" s="72" t="s">
        <v>86</v>
      </c>
    </row>
    <row r="172" spans="1:15" ht="15.95" customHeight="1" x14ac:dyDescent="0.15">
      <c r="A172" s="329"/>
      <c r="B172" s="104"/>
      <c r="C172" s="105"/>
      <c r="D172" s="105"/>
      <c r="E172" s="385"/>
      <c r="F172" s="402"/>
      <c r="G172" s="106" t="s">
        <v>13</v>
      </c>
      <c r="H172" s="47" t="s">
        <v>176</v>
      </c>
      <c r="I172" s="50" t="s">
        <v>13</v>
      </c>
      <c r="J172" s="180" t="s">
        <v>261</v>
      </c>
      <c r="K172" s="40" t="s">
        <v>13</v>
      </c>
      <c r="L172" s="41" t="s">
        <v>395</v>
      </c>
      <c r="M172" s="70" t="s">
        <v>14</v>
      </c>
      <c r="N172" s="73"/>
      <c r="O172" s="74"/>
    </row>
    <row r="173" spans="1:15" ht="15.95" customHeight="1" x14ac:dyDescent="0.15">
      <c r="A173" s="329"/>
      <c r="B173" s="104"/>
      <c r="C173" s="105"/>
      <c r="D173" s="105"/>
      <c r="E173" s="45"/>
      <c r="F173" s="98"/>
      <c r="G173" s="105"/>
      <c r="H173" s="49"/>
      <c r="I173" s="50" t="s">
        <v>13</v>
      </c>
      <c r="J173" s="39" t="s">
        <v>260</v>
      </c>
      <c r="K173" s="40" t="s">
        <v>13</v>
      </c>
      <c r="L173" s="41"/>
      <c r="M173" s="42" t="s">
        <v>14</v>
      </c>
      <c r="N173" s="73"/>
      <c r="O173" s="74"/>
    </row>
    <row r="174" spans="1:15" ht="15.95" customHeight="1" x14ac:dyDescent="0.15">
      <c r="A174" s="329"/>
      <c r="B174" s="104"/>
      <c r="C174" s="105"/>
      <c r="D174" s="105"/>
      <c r="E174" s="45"/>
      <c r="F174" s="98"/>
      <c r="G174" s="105"/>
      <c r="H174" s="49"/>
      <c r="I174" s="50" t="s">
        <v>13</v>
      </c>
      <c r="J174" s="172" t="s">
        <v>262</v>
      </c>
      <c r="K174" s="173"/>
      <c r="L174" s="41"/>
      <c r="M174" s="42" t="s">
        <v>14</v>
      </c>
      <c r="N174" s="73"/>
      <c r="O174" s="74"/>
    </row>
    <row r="175" spans="1:15" ht="15.95" customHeight="1" x14ac:dyDescent="0.15">
      <c r="A175" s="329"/>
      <c r="B175" s="104"/>
      <c r="C175" s="105"/>
      <c r="D175" s="105"/>
      <c r="E175" s="45"/>
      <c r="F175" s="98"/>
      <c r="G175" s="105"/>
      <c r="H175" s="49"/>
      <c r="I175" s="50" t="s">
        <v>13</v>
      </c>
      <c r="J175" s="39" t="s">
        <v>263</v>
      </c>
      <c r="K175" s="173"/>
      <c r="L175" s="41"/>
      <c r="M175" s="42" t="s">
        <v>14</v>
      </c>
      <c r="N175" s="73"/>
      <c r="O175" s="74"/>
    </row>
    <row r="176" spans="1:15" ht="15.95" customHeight="1" x14ac:dyDescent="0.15">
      <c r="A176" s="329"/>
      <c r="B176" s="104"/>
      <c r="C176" s="105"/>
      <c r="D176" s="105"/>
      <c r="E176" s="51"/>
      <c r="F176" s="100"/>
      <c r="G176" s="143"/>
      <c r="H176" s="52"/>
      <c r="I176" s="50" t="s">
        <v>13</v>
      </c>
      <c r="J176" s="65" t="s">
        <v>596</v>
      </c>
      <c r="K176" s="174"/>
      <c r="L176" s="53"/>
      <c r="M176" s="42" t="s">
        <v>14</v>
      </c>
      <c r="N176" s="147"/>
      <c r="O176" s="103"/>
    </row>
    <row r="177" spans="1:15" ht="15.95" customHeight="1" x14ac:dyDescent="0.15">
      <c r="A177" s="329"/>
      <c r="B177" s="104"/>
      <c r="C177" s="105"/>
      <c r="D177" s="105"/>
      <c r="E177" s="337" t="s">
        <v>145</v>
      </c>
      <c r="F177" s="378"/>
      <c r="G177" s="106" t="s">
        <v>177</v>
      </c>
      <c r="H177" s="37" t="s">
        <v>175</v>
      </c>
      <c r="I177" s="50" t="s">
        <v>13</v>
      </c>
      <c r="J177" s="68" t="s">
        <v>264</v>
      </c>
      <c r="K177" s="59" t="s">
        <v>13</v>
      </c>
      <c r="L177" s="41" t="s">
        <v>387</v>
      </c>
      <c r="M177" s="42" t="s">
        <v>14</v>
      </c>
      <c r="N177" s="71" t="s">
        <v>86</v>
      </c>
      <c r="O177" s="72" t="s">
        <v>86</v>
      </c>
    </row>
    <row r="178" spans="1:15" ht="15.95" customHeight="1" x14ac:dyDescent="0.15">
      <c r="A178" s="329"/>
      <c r="B178" s="104"/>
      <c r="C178" s="105"/>
      <c r="D178" s="105"/>
      <c r="E178" s="45"/>
      <c r="F178" s="98"/>
      <c r="G178" s="106" t="s">
        <v>13</v>
      </c>
      <c r="H178" s="47" t="s">
        <v>176</v>
      </c>
      <c r="I178" s="50" t="s">
        <v>13</v>
      </c>
      <c r="J178" s="65" t="s">
        <v>265</v>
      </c>
      <c r="K178" s="40" t="s">
        <v>13</v>
      </c>
      <c r="L178" s="41" t="s">
        <v>408</v>
      </c>
      <c r="M178" s="42" t="s">
        <v>14</v>
      </c>
      <c r="N178" s="73"/>
      <c r="O178" s="74"/>
    </row>
    <row r="179" spans="1:15" ht="15.95" customHeight="1" thickBot="1" x14ac:dyDescent="0.2">
      <c r="A179" s="330"/>
      <c r="B179" s="120"/>
      <c r="C179" s="121"/>
      <c r="D179" s="121"/>
      <c r="E179" s="77"/>
      <c r="F179" s="169"/>
      <c r="G179" s="121"/>
      <c r="H179" s="80"/>
      <c r="I179" s="81" t="s">
        <v>13</v>
      </c>
      <c r="J179" s="82" t="s">
        <v>266</v>
      </c>
      <c r="K179" s="83" t="s">
        <v>13</v>
      </c>
      <c r="L179" s="84"/>
      <c r="M179" s="85" t="s">
        <v>14</v>
      </c>
      <c r="N179" s="86"/>
      <c r="O179" s="87"/>
    </row>
    <row r="180" spans="1:15" ht="15.75" customHeight="1" x14ac:dyDescent="0.15">
      <c r="A180" s="328" t="s">
        <v>435</v>
      </c>
      <c r="B180" s="331" t="s">
        <v>434</v>
      </c>
      <c r="C180" s="340"/>
      <c r="D180" s="341"/>
      <c r="E180" s="331" t="s">
        <v>436</v>
      </c>
      <c r="F180" s="332"/>
      <c r="G180" s="138" t="s">
        <v>177</v>
      </c>
      <c r="H180" s="89" t="s">
        <v>175</v>
      </c>
      <c r="I180" s="90" t="s">
        <v>13</v>
      </c>
      <c r="J180" s="91" t="s">
        <v>438</v>
      </c>
      <c r="K180" s="92" t="s">
        <v>13</v>
      </c>
      <c r="L180" s="93" t="s">
        <v>387</v>
      </c>
      <c r="M180" s="139" t="s">
        <v>14</v>
      </c>
      <c r="N180" s="95" t="s">
        <v>84</v>
      </c>
      <c r="O180" s="96" t="s">
        <v>84</v>
      </c>
    </row>
    <row r="181" spans="1:15" ht="15.95" customHeight="1" x14ac:dyDescent="0.15">
      <c r="A181" s="329"/>
      <c r="B181" s="333"/>
      <c r="C181" s="335"/>
      <c r="D181" s="336"/>
      <c r="E181" s="45"/>
      <c r="F181" s="98"/>
      <c r="G181" s="36" t="s">
        <v>13</v>
      </c>
      <c r="H181" s="132" t="s">
        <v>176</v>
      </c>
      <c r="I181" s="50" t="s">
        <v>13</v>
      </c>
      <c r="J181" s="39" t="s">
        <v>437</v>
      </c>
      <c r="K181" s="40" t="s">
        <v>13</v>
      </c>
      <c r="L181" s="41" t="s">
        <v>395</v>
      </c>
      <c r="M181" s="70" t="s">
        <v>14</v>
      </c>
      <c r="N181" s="73"/>
      <c r="O181" s="74"/>
    </row>
    <row r="182" spans="1:15" ht="15.95" customHeight="1" x14ac:dyDescent="0.15">
      <c r="A182" s="329"/>
      <c r="B182" s="45"/>
      <c r="C182" s="46"/>
      <c r="D182" s="46"/>
      <c r="E182" s="45"/>
      <c r="F182" s="98"/>
      <c r="G182" s="181"/>
      <c r="H182" s="149"/>
      <c r="I182" s="50" t="s">
        <v>13</v>
      </c>
      <c r="J182" s="39" t="s">
        <v>447</v>
      </c>
      <c r="K182" s="38" t="s">
        <v>13</v>
      </c>
      <c r="L182" s="53"/>
      <c r="M182" s="70" t="s">
        <v>14</v>
      </c>
      <c r="N182" s="147"/>
      <c r="O182" s="103"/>
    </row>
    <row r="183" spans="1:15" ht="15.95" customHeight="1" x14ac:dyDescent="0.15">
      <c r="A183" s="329"/>
      <c r="B183" s="104"/>
      <c r="C183" s="105"/>
      <c r="D183" s="105"/>
      <c r="E183" s="337" t="s">
        <v>445</v>
      </c>
      <c r="F183" s="378"/>
      <c r="G183" s="106" t="s">
        <v>177</v>
      </c>
      <c r="H183" s="37" t="s">
        <v>175</v>
      </c>
      <c r="I183" s="38" t="s">
        <v>13</v>
      </c>
      <c r="J183" s="68" t="s">
        <v>267</v>
      </c>
      <c r="K183" s="40" t="s">
        <v>13</v>
      </c>
      <c r="L183" s="41" t="s">
        <v>387</v>
      </c>
      <c r="M183" s="42" t="s">
        <v>14</v>
      </c>
      <c r="N183" s="71" t="s">
        <v>84</v>
      </c>
      <c r="O183" s="72" t="s">
        <v>84</v>
      </c>
    </row>
    <row r="184" spans="1:15" ht="15.95" customHeight="1" x14ac:dyDescent="0.15">
      <c r="A184" s="329"/>
      <c r="B184" s="104"/>
      <c r="C184" s="105"/>
      <c r="D184" s="152"/>
      <c r="E184" s="45"/>
      <c r="F184" s="98"/>
      <c r="G184" s="106" t="s">
        <v>13</v>
      </c>
      <c r="H184" s="47" t="s">
        <v>176</v>
      </c>
      <c r="I184" s="50" t="s">
        <v>13</v>
      </c>
      <c r="J184" s="65" t="s">
        <v>268</v>
      </c>
      <c r="K184" s="40" t="s">
        <v>13</v>
      </c>
      <c r="L184" s="41" t="s">
        <v>395</v>
      </c>
      <c r="M184" s="70" t="s">
        <v>14</v>
      </c>
      <c r="N184" s="73"/>
      <c r="O184" s="74"/>
    </row>
    <row r="185" spans="1:15" ht="15.95" customHeight="1" x14ac:dyDescent="0.15">
      <c r="A185" s="329"/>
      <c r="B185" s="104"/>
      <c r="C185" s="105"/>
      <c r="D185" s="105"/>
      <c r="E185" s="45"/>
      <c r="F185" s="98"/>
      <c r="G185" s="105"/>
      <c r="H185" s="49"/>
      <c r="I185" s="50" t="s">
        <v>13</v>
      </c>
      <c r="J185" s="39" t="s">
        <v>269</v>
      </c>
      <c r="K185" s="40" t="s">
        <v>13</v>
      </c>
      <c r="L185" s="41" t="s">
        <v>391</v>
      </c>
      <c r="M185" s="42" t="s">
        <v>14</v>
      </c>
      <c r="N185" s="73"/>
      <c r="O185" s="74"/>
    </row>
    <row r="186" spans="1:15" ht="15.95" customHeight="1" x14ac:dyDescent="0.15">
      <c r="A186" s="329"/>
      <c r="B186" s="104"/>
      <c r="C186" s="105"/>
      <c r="D186" s="105"/>
      <c r="E186" s="45"/>
      <c r="F186" s="98"/>
      <c r="G186" s="105"/>
      <c r="H186" s="49"/>
      <c r="I186" s="50" t="s">
        <v>13</v>
      </c>
      <c r="J186" s="39" t="s">
        <v>270</v>
      </c>
      <c r="K186" s="40" t="s">
        <v>13</v>
      </c>
      <c r="L186" s="41" t="s">
        <v>403</v>
      </c>
      <c r="M186" s="42" t="s">
        <v>14</v>
      </c>
      <c r="N186" s="73"/>
      <c r="O186" s="74"/>
    </row>
    <row r="187" spans="1:15" ht="15.95" customHeight="1" x14ac:dyDescent="0.15">
      <c r="A187" s="329"/>
      <c r="B187" s="104"/>
      <c r="C187" s="105"/>
      <c r="D187" s="105"/>
      <c r="E187" s="45"/>
      <c r="F187" s="98"/>
      <c r="G187" s="105"/>
      <c r="H187" s="49"/>
      <c r="I187" s="50" t="s">
        <v>13</v>
      </c>
      <c r="J187" s="39" t="s">
        <v>271</v>
      </c>
      <c r="K187" s="40" t="s">
        <v>13</v>
      </c>
      <c r="L187" s="41"/>
      <c r="M187" s="42" t="s">
        <v>14</v>
      </c>
      <c r="N187" s="73"/>
      <c r="O187" s="74"/>
    </row>
    <row r="188" spans="1:15" ht="15.95" customHeight="1" x14ac:dyDescent="0.15">
      <c r="A188" s="329"/>
      <c r="B188" s="104"/>
      <c r="C188" s="105"/>
      <c r="D188" s="105"/>
      <c r="E188" s="45"/>
      <c r="F188" s="98"/>
      <c r="G188" s="48"/>
      <c r="H188" s="166"/>
      <c r="I188" s="50" t="s">
        <v>13</v>
      </c>
      <c r="J188" s="39" t="s">
        <v>272</v>
      </c>
      <c r="K188" s="173"/>
      <c r="L188" s="41"/>
      <c r="M188" s="42" t="s">
        <v>14</v>
      </c>
      <c r="N188" s="73"/>
      <c r="O188" s="74"/>
    </row>
    <row r="189" spans="1:15" ht="15.95" customHeight="1" x14ac:dyDescent="0.15">
      <c r="A189" s="329"/>
      <c r="B189" s="104"/>
      <c r="C189" s="105"/>
      <c r="D189" s="105"/>
      <c r="E189" s="45"/>
      <c r="F189" s="98"/>
      <c r="G189" s="67"/>
      <c r="H189" s="182"/>
      <c r="I189" s="50" t="s">
        <v>13</v>
      </c>
      <c r="J189" s="65" t="s">
        <v>278</v>
      </c>
      <c r="K189" s="174"/>
      <c r="L189" s="53"/>
      <c r="M189" s="70" t="s">
        <v>14</v>
      </c>
      <c r="N189" s="73"/>
      <c r="O189" s="74"/>
    </row>
    <row r="190" spans="1:15" ht="15.95" customHeight="1" x14ac:dyDescent="0.15">
      <c r="A190" s="329"/>
      <c r="B190" s="104"/>
      <c r="C190" s="105"/>
      <c r="D190" s="105"/>
      <c r="E190" s="337" t="s">
        <v>446</v>
      </c>
      <c r="F190" s="378"/>
      <c r="G190" s="106" t="s">
        <v>177</v>
      </c>
      <c r="H190" s="37" t="s">
        <v>175</v>
      </c>
      <c r="I190" s="50" t="s">
        <v>13</v>
      </c>
      <c r="J190" s="39" t="s">
        <v>273</v>
      </c>
      <c r="K190" s="40" t="s">
        <v>13</v>
      </c>
      <c r="L190" s="41" t="s">
        <v>391</v>
      </c>
      <c r="M190" s="42" t="s">
        <v>14</v>
      </c>
      <c r="N190" s="71" t="s">
        <v>84</v>
      </c>
      <c r="O190" s="72" t="s">
        <v>84</v>
      </c>
    </row>
    <row r="191" spans="1:15" ht="15.95" customHeight="1" x14ac:dyDescent="0.15">
      <c r="A191" s="329"/>
      <c r="B191" s="104"/>
      <c r="C191" s="105"/>
      <c r="D191" s="105"/>
      <c r="E191" s="51"/>
      <c r="F191" s="100"/>
      <c r="G191" s="148" t="s">
        <v>13</v>
      </c>
      <c r="H191" s="150" t="s">
        <v>176</v>
      </c>
      <c r="I191" s="50" t="s">
        <v>13</v>
      </c>
      <c r="J191" s="39" t="s">
        <v>274</v>
      </c>
      <c r="K191" s="38" t="s">
        <v>13</v>
      </c>
      <c r="L191" s="53" t="s">
        <v>403</v>
      </c>
      <c r="M191" s="42" t="s">
        <v>14</v>
      </c>
      <c r="N191" s="147"/>
      <c r="O191" s="103"/>
    </row>
    <row r="192" spans="1:15" ht="15.75" customHeight="1" x14ac:dyDescent="0.15">
      <c r="A192" s="329"/>
      <c r="B192" s="104"/>
      <c r="C192" s="105"/>
      <c r="D192" s="105"/>
      <c r="E192" s="337" t="s">
        <v>433</v>
      </c>
      <c r="F192" s="378"/>
      <c r="G192" s="106" t="s">
        <v>177</v>
      </c>
      <c r="H192" s="37" t="s">
        <v>175</v>
      </c>
      <c r="I192" s="50" t="s">
        <v>13</v>
      </c>
      <c r="J192" s="64" t="s">
        <v>460</v>
      </c>
      <c r="K192" s="59" t="s">
        <v>13</v>
      </c>
      <c r="L192" s="41" t="s">
        <v>387</v>
      </c>
      <c r="M192" s="70" t="s">
        <v>14</v>
      </c>
      <c r="N192" s="71" t="s">
        <v>84</v>
      </c>
      <c r="O192" s="72" t="s">
        <v>84</v>
      </c>
    </row>
    <row r="193" spans="1:15" ht="15.95" customHeight="1" x14ac:dyDescent="0.15">
      <c r="A193" s="329"/>
      <c r="B193" s="104"/>
      <c r="C193" s="105"/>
      <c r="D193" s="105"/>
      <c r="E193" s="45"/>
      <c r="F193" s="98"/>
      <c r="G193" s="106" t="s">
        <v>13</v>
      </c>
      <c r="H193" s="47" t="s">
        <v>176</v>
      </c>
      <c r="I193" s="50" t="s">
        <v>13</v>
      </c>
      <c r="J193" s="65" t="s">
        <v>275</v>
      </c>
      <c r="K193" s="40" t="s">
        <v>13</v>
      </c>
      <c r="L193" s="41" t="s">
        <v>395</v>
      </c>
      <c r="M193" s="70" t="s">
        <v>14</v>
      </c>
      <c r="N193" s="73"/>
      <c r="O193" s="74"/>
    </row>
    <row r="194" spans="1:15" ht="15.95" customHeight="1" x14ac:dyDescent="0.15">
      <c r="A194" s="329"/>
      <c r="B194" s="104"/>
      <c r="C194" s="105"/>
      <c r="D194" s="105"/>
      <c r="E194" s="45"/>
      <c r="F194" s="98"/>
      <c r="G194" s="105"/>
      <c r="H194" s="166"/>
      <c r="I194" s="50" t="s">
        <v>13</v>
      </c>
      <c r="J194" s="65" t="s">
        <v>276</v>
      </c>
      <c r="K194" s="40" t="s">
        <v>13</v>
      </c>
      <c r="L194" s="41" t="s">
        <v>420</v>
      </c>
      <c r="M194" s="42" t="s">
        <v>14</v>
      </c>
      <c r="N194" s="73"/>
      <c r="O194" s="74"/>
    </row>
    <row r="195" spans="1:15" ht="15.95" customHeight="1" x14ac:dyDescent="0.15">
      <c r="A195" s="329"/>
      <c r="B195" s="104"/>
      <c r="C195" s="105"/>
      <c r="D195" s="105"/>
      <c r="E195" s="51"/>
      <c r="F195" s="100"/>
      <c r="G195" s="143"/>
      <c r="H195" s="52"/>
      <c r="I195" s="50" t="s">
        <v>13</v>
      </c>
      <c r="J195" s="39" t="s">
        <v>274</v>
      </c>
      <c r="K195" s="38" t="s">
        <v>13</v>
      </c>
      <c r="L195" s="53"/>
      <c r="M195" s="42" t="s">
        <v>14</v>
      </c>
      <c r="N195" s="147"/>
      <c r="O195" s="103"/>
    </row>
    <row r="196" spans="1:15" ht="15.95" customHeight="1" x14ac:dyDescent="0.15">
      <c r="A196" s="329"/>
      <c r="B196" s="104"/>
      <c r="C196" s="105"/>
      <c r="D196" s="105"/>
      <c r="E196" s="337" t="s">
        <v>50</v>
      </c>
      <c r="F196" s="378"/>
      <c r="G196" s="106" t="s">
        <v>177</v>
      </c>
      <c r="H196" s="37" t="s">
        <v>175</v>
      </c>
      <c r="I196" s="40" t="s">
        <v>177</v>
      </c>
      <c r="J196" s="68" t="s">
        <v>277</v>
      </c>
      <c r="K196" s="40" t="s">
        <v>177</v>
      </c>
      <c r="L196" s="41" t="s">
        <v>409</v>
      </c>
      <c r="M196" s="113" t="s">
        <v>14</v>
      </c>
      <c r="N196" s="71" t="s">
        <v>84</v>
      </c>
      <c r="O196" s="72" t="s">
        <v>84</v>
      </c>
    </row>
    <row r="197" spans="1:15" ht="15.95" customHeight="1" x14ac:dyDescent="0.15">
      <c r="A197" s="329"/>
      <c r="B197" s="104"/>
      <c r="C197" s="105"/>
      <c r="D197" s="105"/>
      <c r="E197" s="51"/>
      <c r="F197" s="100"/>
      <c r="G197" s="148" t="s">
        <v>13</v>
      </c>
      <c r="H197" s="149" t="s">
        <v>176</v>
      </c>
      <c r="I197" s="174"/>
      <c r="J197" s="179"/>
      <c r="K197" s="40" t="s">
        <v>13</v>
      </c>
      <c r="L197" s="53" t="s">
        <v>393</v>
      </c>
      <c r="M197" s="42"/>
      <c r="N197" s="147"/>
      <c r="O197" s="103"/>
    </row>
    <row r="198" spans="1:15" ht="15.95" customHeight="1" x14ac:dyDescent="0.15">
      <c r="A198" s="329"/>
      <c r="B198" s="104"/>
      <c r="C198" s="105"/>
      <c r="D198" s="105"/>
      <c r="E198" s="337" t="s">
        <v>448</v>
      </c>
      <c r="F198" s="378"/>
      <c r="G198" s="106" t="s">
        <v>177</v>
      </c>
      <c r="H198" s="37" t="s">
        <v>175</v>
      </c>
      <c r="I198" s="40" t="s">
        <v>177</v>
      </c>
      <c r="J198" s="64" t="s">
        <v>449</v>
      </c>
      <c r="K198" s="59" t="s">
        <v>177</v>
      </c>
      <c r="L198" s="41" t="s">
        <v>387</v>
      </c>
      <c r="M198" s="113" t="s">
        <v>14</v>
      </c>
      <c r="N198" s="71" t="s">
        <v>84</v>
      </c>
      <c r="O198" s="72" t="s">
        <v>84</v>
      </c>
    </row>
    <row r="199" spans="1:15" ht="15.95" customHeight="1" x14ac:dyDescent="0.15">
      <c r="A199" s="329"/>
      <c r="B199" s="104"/>
      <c r="C199" s="105"/>
      <c r="D199" s="105"/>
      <c r="E199" s="104"/>
      <c r="F199" s="183"/>
      <c r="G199" s="106" t="s">
        <v>13</v>
      </c>
      <c r="H199" s="47" t="s">
        <v>176</v>
      </c>
      <c r="I199" s="174"/>
      <c r="J199" s="68"/>
      <c r="K199" s="38" t="s">
        <v>13</v>
      </c>
      <c r="L199" s="53" t="s">
        <v>395</v>
      </c>
      <c r="M199" s="42"/>
      <c r="N199" s="73"/>
      <c r="O199" s="74"/>
    </row>
    <row r="200" spans="1:15" ht="15.95" customHeight="1" x14ac:dyDescent="0.15">
      <c r="A200" s="329"/>
      <c r="B200" s="104"/>
      <c r="C200" s="105"/>
      <c r="D200" s="105"/>
      <c r="E200" s="45"/>
      <c r="F200" s="98"/>
      <c r="G200" s="105"/>
      <c r="H200" s="99"/>
      <c r="I200" s="40" t="s">
        <v>177</v>
      </c>
      <c r="J200" s="64" t="s">
        <v>450</v>
      </c>
      <c r="K200" s="40" t="s">
        <v>177</v>
      </c>
      <c r="L200" s="41" t="s">
        <v>422</v>
      </c>
      <c r="M200" s="113" t="s">
        <v>92</v>
      </c>
      <c r="N200" s="73"/>
      <c r="O200" s="74"/>
    </row>
    <row r="201" spans="1:15" ht="15.95" customHeight="1" x14ac:dyDescent="0.15">
      <c r="A201" s="329"/>
      <c r="B201" s="142"/>
      <c r="C201" s="143"/>
      <c r="D201" s="143"/>
      <c r="E201" s="51"/>
      <c r="F201" s="100"/>
      <c r="G201" s="143"/>
      <c r="H201" s="52"/>
      <c r="I201" s="142"/>
      <c r="J201" s="184"/>
      <c r="K201" s="40" t="s">
        <v>13</v>
      </c>
      <c r="L201" s="53" t="s">
        <v>395</v>
      </c>
      <c r="M201" s="42"/>
      <c r="N201" s="147"/>
      <c r="O201" s="103"/>
    </row>
    <row r="202" spans="1:15" ht="15.75" customHeight="1" x14ac:dyDescent="0.15">
      <c r="A202" s="329"/>
      <c r="B202" s="333" t="s">
        <v>451</v>
      </c>
      <c r="C202" s="335"/>
      <c r="D202" s="336"/>
      <c r="E202" s="333" t="s">
        <v>452</v>
      </c>
      <c r="F202" s="334"/>
      <c r="G202" s="106" t="s">
        <v>177</v>
      </c>
      <c r="H202" s="37" t="s">
        <v>175</v>
      </c>
      <c r="I202" s="59" t="s">
        <v>13</v>
      </c>
      <c r="J202" s="64" t="s">
        <v>453</v>
      </c>
      <c r="K202" s="59" t="s">
        <v>13</v>
      </c>
      <c r="L202" s="41" t="s">
        <v>387</v>
      </c>
      <c r="M202" s="70" t="s">
        <v>14</v>
      </c>
      <c r="N202" s="71" t="s">
        <v>84</v>
      </c>
      <c r="O202" s="72" t="s">
        <v>84</v>
      </c>
    </row>
    <row r="203" spans="1:15" ht="15.95" customHeight="1" x14ac:dyDescent="0.15">
      <c r="A203" s="329"/>
      <c r="B203" s="333"/>
      <c r="C203" s="335"/>
      <c r="D203" s="336"/>
      <c r="E203" s="45"/>
      <c r="F203" s="98"/>
      <c r="G203" s="161" t="s">
        <v>13</v>
      </c>
      <c r="H203" s="150" t="s">
        <v>176</v>
      </c>
      <c r="I203" s="142"/>
      <c r="J203" s="39"/>
      <c r="K203" s="38" t="s">
        <v>13</v>
      </c>
      <c r="L203" s="53" t="s">
        <v>395</v>
      </c>
      <c r="M203" s="70" t="s">
        <v>14</v>
      </c>
      <c r="N203" s="73"/>
      <c r="O203" s="74"/>
    </row>
    <row r="204" spans="1:15" ht="15.95" customHeight="1" x14ac:dyDescent="0.15">
      <c r="A204" s="329"/>
      <c r="B204" s="104"/>
      <c r="C204" s="105"/>
      <c r="D204" s="105"/>
      <c r="E204" s="337" t="s">
        <v>454</v>
      </c>
      <c r="F204" s="378"/>
      <c r="G204" s="106" t="s">
        <v>177</v>
      </c>
      <c r="H204" s="37" t="s">
        <v>175</v>
      </c>
      <c r="I204" s="38" t="s">
        <v>13</v>
      </c>
      <c r="J204" s="68" t="s">
        <v>455</v>
      </c>
      <c r="K204" s="40" t="s">
        <v>13</v>
      </c>
      <c r="L204" s="41" t="s">
        <v>387</v>
      </c>
      <c r="M204" s="42" t="s">
        <v>14</v>
      </c>
      <c r="N204" s="71" t="s">
        <v>84</v>
      </c>
      <c r="O204" s="72" t="s">
        <v>84</v>
      </c>
    </row>
    <row r="205" spans="1:15" ht="15.95" customHeight="1" x14ac:dyDescent="0.15">
      <c r="A205" s="329"/>
      <c r="B205" s="104"/>
      <c r="C205" s="105"/>
      <c r="D205" s="152"/>
      <c r="E205" s="45"/>
      <c r="F205" s="98"/>
      <c r="G205" s="106" t="s">
        <v>13</v>
      </c>
      <c r="H205" s="47" t="s">
        <v>176</v>
      </c>
      <c r="I205" s="50" t="s">
        <v>13</v>
      </c>
      <c r="J205" s="65" t="s">
        <v>456</v>
      </c>
      <c r="K205" s="40" t="s">
        <v>13</v>
      </c>
      <c r="L205" s="41" t="s">
        <v>395</v>
      </c>
      <c r="M205" s="70" t="s">
        <v>14</v>
      </c>
      <c r="N205" s="73"/>
      <c r="O205" s="74"/>
    </row>
    <row r="206" spans="1:15" ht="15.95" customHeight="1" x14ac:dyDescent="0.15">
      <c r="A206" s="329"/>
      <c r="B206" s="104"/>
      <c r="C206" s="105"/>
      <c r="D206" s="105"/>
      <c r="E206" s="51"/>
      <c r="F206" s="100"/>
      <c r="G206" s="143"/>
      <c r="H206" s="52"/>
      <c r="I206" s="50" t="s">
        <v>13</v>
      </c>
      <c r="J206" s="39" t="s">
        <v>457</v>
      </c>
      <c r="K206" s="38" t="s">
        <v>13</v>
      </c>
      <c r="L206" s="53" t="s">
        <v>420</v>
      </c>
      <c r="M206" s="42" t="s">
        <v>14</v>
      </c>
      <c r="N206" s="73"/>
      <c r="O206" s="74"/>
    </row>
    <row r="207" spans="1:15" ht="15.95" customHeight="1" x14ac:dyDescent="0.15">
      <c r="A207" s="329"/>
      <c r="B207" s="104"/>
      <c r="C207" s="105"/>
      <c r="D207" s="105"/>
      <c r="E207" s="337" t="s">
        <v>458</v>
      </c>
      <c r="F207" s="378"/>
      <c r="G207" s="106" t="s">
        <v>177</v>
      </c>
      <c r="H207" s="37" t="s">
        <v>175</v>
      </c>
      <c r="I207" s="59" t="s">
        <v>13</v>
      </c>
      <c r="J207" s="64" t="s">
        <v>459</v>
      </c>
      <c r="K207" s="59" t="s">
        <v>13</v>
      </c>
      <c r="L207" s="41" t="s">
        <v>387</v>
      </c>
      <c r="M207" s="42" t="s">
        <v>14</v>
      </c>
      <c r="N207" s="71" t="s">
        <v>84</v>
      </c>
      <c r="O207" s="72" t="s">
        <v>84</v>
      </c>
    </row>
    <row r="208" spans="1:15" ht="15.95" customHeight="1" x14ac:dyDescent="0.15">
      <c r="A208" s="329"/>
      <c r="B208" s="104"/>
      <c r="C208" s="105"/>
      <c r="D208" s="105"/>
      <c r="E208" s="51"/>
      <c r="F208" s="100"/>
      <c r="G208" s="148" t="s">
        <v>13</v>
      </c>
      <c r="H208" s="150" t="s">
        <v>176</v>
      </c>
      <c r="I208" s="142"/>
      <c r="J208" s="39"/>
      <c r="K208" s="38" t="s">
        <v>13</v>
      </c>
      <c r="L208" s="53" t="s">
        <v>395</v>
      </c>
      <c r="M208" s="42" t="s">
        <v>14</v>
      </c>
      <c r="N208" s="73"/>
      <c r="O208" s="74"/>
    </row>
    <row r="209" spans="1:15" ht="15.95" customHeight="1" x14ac:dyDescent="0.15">
      <c r="A209" s="329"/>
      <c r="B209" s="104"/>
      <c r="C209" s="105"/>
      <c r="D209" s="105"/>
      <c r="E209" s="337" t="s">
        <v>461</v>
      </c>
      <c r="F209" s="378"/>
      <c r="G209" s="106" t="s">
        <v>177</v>
      </c>
      <c r="H209" s="37" t="s">
        <v>175</v>
      </c>
      <c r="I209" s="50" t="s">
        <v>13</v>
      </c>
      <c r="J209" s="39" t="s">
        <v>462</v>
      </c>
      <c r="K209" s="40" t="s">
        <v>13</v>
      </c>
      <c r="L209" s="41" t="s">
        <v>387</v>
      </c>
      <c r="M209" s="42" t="s">
        <v>14</v>
      </c>
      <c r="N209" s="71" t="s">
        <v>84</v>
      </c>
      <c r="O209" s="72" t="s">
        <v>84</v>
      </c>
    </row>
    <row r="210" spans="1:15" ht="15.95" customHeight="1" x14ac:dyDescent="0.15">
      <c r="A210" s="329"/>
      <c r="B210" s="104"/>
      <c r="C210" s="105"/>
      <c r="D210" s="105"/>
      <c r="E210" s="45"/>
      <c r="F210" s="98"/>
      <c r="G210" s="106" t="s">
        <v>13</v>
      </c>
      <c r="H210" s="47" t="s">
        <v>176</v>
      </c>
      <c r="I210" s="59" t="s">
        <v>13</v>
      </c>
      <c r="J210" s="64" t="s">
        <v>463</v>
      </c>
      <c r="K210" s="40" t="s">
        <v>13</v>
      </c>
      <c r="L210" s="41" t="s">
        <v>395</v>
      </c>
      <c r="M210" s="113" t="s">
        <v>14</v>
      </c>
      <c r="N210" s="73"/>
      <c r="O210" s="74"/>
    </row>
    <row r="211" spans="1:15" ht="15.95" customHeight="1" thickBot="1" x14ac:dyDescent="0.2">
      <c r="A211" s="330"/>
      <c r="B211" s="120"/>
      <c r="C211" s="121"/>
      <c r="D211" s="121"/>
      <c r="E211" s="77"/>
      <c r="F211" s="169"/>
      <c r="G211" s="79"/>
      <c r="H211" s="168"/>
      <c r="I211" s="120"/>
      <c r="J211" s="82"/>
      <c r="K211" s="83" t="s">
        <v>13</v>
      </c>
      <c r="L211" s="84" t="s">
        <v>420</v>
      </c>
      <c r="M211" s="85"/>
      <c r="N211" s="86"/>
      <c r="O211" s="87"/>
    </row>
    <row r="212" spans="1:15" ht="15.95" customHeight="1" x14ac:dyDescent="0.15">
      <c r="A212" s="328" t="s">
        <v>435</v>
      </c>
      <c r="B212" s="331" t="s">
        <v>451</v>
      </c>
      <c r="C212" s="340"/>
      <c r="D212" s="341"/>
      <c r="E212" s="331" t="s">
        <v>464</v>
      </c>
      <c r="F212" s="332"/>
      <c r="G212" s="138" t="s">
        <v>177</v>
      </c>
      <c r="H212" s="89" t="s">
        <v>175</v>
      </c>
      <c r="I212" s="90" t="s">
        <v>13</v>
      </c>
      <c r="J212" s="91" t="s">
        <v>467</v>
      </c>
      <c r="K212" s="92" t="s">
        <v>13</v>
      </c>
      <c r="L212" s="93" t="s">
        <v>422</v>
      </c>
      <c r="M212" s="139" t="s">
        <v>14</v>
      </c>
      <c r="N212" s="95" t="s">
        <v>84</v>
      </c>
      <c r="O212" s="96" t="s">
        <v>84</v>
      </c>
    </row>
    <row r="213" spans="1:15" ht="15.95" customHeight="1" x14ac:dyDescent="0.15">
      <c r="A213" s="329"/>
      <c r="B213" s="333"/>
      <c r="C213" s="335"/>
      <c r="D213" s="336"/>
      <c r="E213" s="45"/>
      <c r="F213" s="98"/>
      <c r="G213" s="106" t="s">
        <v>13</v>
      </c>
      <c r="H213" s="132" t="s">
        <v>176</v>
      </c>
      <c r="I213" s="50" t="s">
        <v>13</v>
      </c>
      <c r="J213" s="39" t="s">
        <v>466</v>
      </c>
      <c r="K213" s="40" t="s">
        <v>13</v>
      </c>
      <c r="L213" s="41" t="s">
        <v>470</v>
      </c>
      <c r="M213" s="42" t="s">
        <v>14</v>
      </c>
      <c r="N213" s="73"/>
      <c r="O213" s="74"/>
    </row>
    <row r="214" spans="1:15" ht="15.95" customHeight="1" x14ac:dyDescent="0.15">
      <c r="A214" s="329"/>
      <c r="B214" s="104"/>
      <c r="C214" s="105"/>
      <c r="D214" s="152"/>
      <c r="E214" s="45"/>
      <c r="F214" s="98"/>
      <c r="G214" s="48"/>
      <c r="H214" s="166"/>
      <c r="I214" s="50" t="s">
        <v>13</v>
      </c>
      <c r="J214" s="39" t="s">
        <v>468</v>
      </c>
      <c r="K214" s="40" t="s">
        <v>13</v>
      </c>
      <c r="L214" s="41" t="s">
        <v>391</v>
      </c>
      <c r="M214" s="42" t="s">
        <v>14</v>
      </c>
      <c r="N214" s="73"/>
      <c r="O214" s="74"/>
    </row>
    <row r="215" spans="1:15" ht="15.95" customHeight="1" x14ac:dyDescent="0.15">
      <c r="A215" s="329"/>
      <c r="B215" s="104"/>
      <c r="C215" s="105"/>
      <c r="D215" s="152"/>
      <c r="E215" s="51"/>
      <c r="F215" s="100"/>
      <c r="G215" s="143"/>
      <c r="H215" s="52"/>
      <c r="I215" s="50" t="s">
        <v>13</v>
      </c>
      <c r="J215" s="39" t="s">
        <v>465</v>
      </c>
      <c r="K215" s="38" t="s">
        <v>13</v>
      </c>
      <c r="L215" s="53" t="s">
        <v>403</v>
      </c>
      <c r="M215" s="42" t="s">
        <v>14</v>
      </c>
      <c r="N215" s="147"/>
      <c r="O215" s="103"/>
    </row>
    <row r="216" spans="1:15" ht="15.75" customHeight="1" x14ac:dyDescent="0.15">
      <c r="A216" s="329"/>
      <c r="B216" s="104"/>
      <c r="C216" s="105"/>
      <c r="D216" s="105"/>
      <c r="E216" s="337" t="s">
        <v>469</v>
      </c>
      <c r="F216" s="378"/>
      <c r="G216" s="106" t="s">
        <v>177</v>
      </c>
      <c r="H216" s="37" t="s">
        <v>175</v>
      </c>
      <c r="I216" s="50" t="s">
        <v>13</v>
      </c>
      <c r="J216" s="64" t="s">
        <v>471</v>
      </c>
      <c r="K216" s="59" t="s">
        <v>13</v>
      </c>
      <c r="L216" s="41" t="s">
        <v>387</v>
      </c>
      <c r="M216" s="70" t="s">
        <v>14</v>
      </c>
      <c r="N216" s="71" t="s">
        <v>84</v>
      </c>
      <c r="O216" s="72" t="s">
        <v>84</v>
      </c>
    </row>
    <row r="217" spans="1:15" ht="15.95" customHeight="1" x14ac:dyDescent="0.15">
      <c r="A217" s="329"/>
      <c r="B217" s="104"/>
      <c r="C217" s="105"/>
      <c r="D217" s="105"/>
      <c r="E217" s="45"/>
      <c r="F217" s="98"/>
      <c r="G217" s="106" t="s">
        <v>13</v>
      </c>
      <c r="H217" s="47" t="s">
        <v>176</v>
      </c>
      <c r="I217" s="59" t="s">
        <v>13</v>
      </c>
      <c r="J217" s="64" t="s">
        <v>472</v>
      </c>
      <c r="K217" s="40" t="s">
        <v>13</v>
      </c>
      <c r="L217" s="41" t="s">
        <v>395</v>
      </c>
      <c r="M217" s="113" t="s">
        <v>14</v>
      </c>
      <c r="N217" s="73"/>
      <c r="O217" s="74"/>
    </row>
    <row r="218" spans="1:15" ht="15.95" customHeight="1" x14ac:dyDescent="0.15">
      <c r="A218" s="329"/>
      <c r="B218" s="104"/>
      <c r="C218" s="105"/>
      <c r="D218" s="105"/>
      <c r="E218" s="51"/>
      <c r="F218" s="100"/>
      <c r="G218" s="143"/>
      <c r="H218" s="52"/>
      <c r="I218" s="142"/>
      <c r="J218" s="39"/>
      <c r="K218" s="38" t="s">
        <v>13</v>
      </c>
      <c r="L218" s="53" t="s">
        <v>473</v>
      </c>
      <c r="M218" s="42"/>
      <c r="N218" s="147"/>
      <c r="O218" s="103"/>
    </row>
    <row r="219" spans="1:15" ht="15.95" customHeight="1" x14ac:dyDescent="0.15">
      <c r="A219" s="329"/>
      <c r="B219" s="104"/>
      <c r="C219" s="105"/>
      <c r="D219" s="105"/>
      <c r="E219" s="337" t="s">
        <v>474</v>
      </c>
      <c r="F219" s="378"/>
      <c r="G219" s="106" t="s">
        <v>177</v>
      </c>
      <c r="H219" s="37" t="s">
        <v>175</v>
      </c>
      <c r="I219" s="50" t="s">
        <v>13</v>
      </c>
      <c r="J219" s="64" t="s">
        <v>475</v>
      </c>
      <c r="K219" s="40" t="s">
        <v>177</v>
      </c>
      <c r="L219" s="41" t="s">
        <v>422</v>
      </c>
      <c r="M219" s="70" t="s">
        <v>14</v>
      </c>
      <c r="N219" s="71" t="s">
        <v>84</v>
      </c>
      <c r="O219" s="72" t="s">
        <v>84</v>
      </c>
    </row>
    <row r="220" spans="1:15" ht="15.95" customHeight="1" x14ac:dyDescent="0.15">
      <c r="A220" s="329"/>
      <c r="B220" s="104"/>
      <c r="C220" s="105"/>
      <c r="D220" s="105"/>
      <c r="E220" s="45"/>
      <c r="F220" s="98"/>
      <c r="G220" s="106" t="s">
        <v>13</v>
      </c>
      <c r="H220" s="47" t="s">
        <v>176</v>
      </c>
      <c r="I220" s="50" t="s">
        <v>13</v>
      </c>
      <c r="J220" s="64" t="s">
        <v>476</v>
      </c>
      <c r="K220" s="40" t="s">
        <v>13</v>
      </c>
      <c r="L220" s="41" t="s">
        <v>470</v>
      </c>
      <c r="M220" s="70" t="s">
        <v>14</v>
      </c>
      <c r="N220" s="73"/>
      <c r="O220" s="74"/>
    </row>
    <row r="221" spans="1:15" ht="15.95" customHeight="1" x14ac:dyDescent="0.15">
      <c r="A221" s="329"/>
      <c r="B221" s="104"/>
      <c r="C221" s="105"/>
      <c r="D221" s="105"/>
      <c r="E221" s="45"/>
      <c r="F221" s="98"/>
      <c r="G221" s="37"/>
      <c r="H221" s="37"/>
      <c r="I221" s="50" t="s">
        <v>13</v>
      </c>
      <c r="J221" s="65" t="s">
        <v>477</v>
      </c>
      <c r="K221" s="40" t="s">
        <v>13</v>
      </c>
      <c r="L221" s="41" t="s">
        <v>391</v>
      </c>
      <c r="M221" s="70" t="s">
        <v>14</v>
      </c>
      <c r="N221" s="73"/>
      <c r="O221" s="74"/>
    </row>
    <row r="222" spans="1:15" ht="15.95" customHeight="1" x14ac:dyDescent="0.15">
      <c r="A222" s="329"/>
      <c r="B222" s="104"/>
      <c r="C222" s="105"/>
      <c r="D222" s="105"/>
      <c r="E222" s="51"/>
      <c r="F222" s="100"/>
      <c r="G222" s="143"/>
      <c r="H222" s="52"/>
      <c r="I222" s="50" t="s">
        <v>13</v>
      </c>
      <c r="J222" s="68" t="s">
        <v>478</v>
      </c>
      <c r="K222" s="38" t="s">
        <v>13</v>
      </c>
      <c r="L222" s="53" t="s">
        <v>403</v>
      </c>
      <c r="M222" s="70" t="s">
        <v>14</v>
      </c>
      <c r="N222" s="147"/>
      <c r="O222" s="103"/>
    </row>
    <row r="223" spans="1:15" ht="15.95" customHeight="1" x14ac:dyDescent="0.15">
      <c r="A223" s="329"/>
      <c r="B223" s="104"/>
      <c r="C223" s="105"/>
      <c r="D223" s="105"/>
      <c r="E223" s="337" t="s">
        <v>479</v>
      </c>
      <c r="F223" s="378"/>
      <c r="G223" s="106" t="s">
        <v>177</v>
      </c>
      <c r="H223" s="37" t="s">
        <v>175</v>
      </c>
      <c r="I223" s="50" t="s">
        <v>13</v>
      </c>
      <c r="J223" s="64" t="s">
        <v>480</v>
      </c>
      <c r="K223" s="40" t="s">
        <v>177</v>
      </c>
      <c r="L223" s="41" t="s">
        <v>422</v>
      </c>
      <c r="M223" s="70" t="s">
        <v>14</v>
      </c>
      <c r="N223" s="71" t="s">
        <v>84</v>
      </c>
      <c r="O223" s="72" t="s">
        <v>84</v>
      </c>
    </row>
    <row r="224" spans="1:15" ht="15.95" customHeight="1" x14ac:dyDescent="0.15">
      <c r="A224" s="329"/>
      <c r="B224" s="104"/>
      <c r="C224" s="105"/>
      <c r="D224" s="105"/>
      <c r="E224" s="45"/>
      <c r="F224" s="98"/>
      <c r="G224" s="106" t="s">
        <v>13</v>
      </c>
      <c r="H224" s="47" t="s">
        <v>176</v>
      </c>
      <c r="I224" s="50" t="s">
        <v>13</v>
      </c>
      <c r="J224" s="64" t="s">
        <v>482</v>
      </c>
      <c r="K224" s="40" t="s">
        <v>13</v>
      </c>
      <c r="L224" s="41" t="s">
        <v>470</v>
      </c>
      <c r="M224" s="70" t="s">
        <v>14</v>
      </c>
      <c r="N224" s="73"/>
      <c r="O224" s="74"/>
    </row>
    <row r="225" spans="1:15" ht="15.95" customHeight="1" x14ac:dyDescent="0.15">
      <c r="A225" s="329"/>
      <c r="B225" s="104"/>
      <c r="C225" s="105"/>
      <c r="D225" s="105"/>
      <c r="E225" s="45"/>
      <c r="F225" s="98"/>
      <c r="G225" s="37"/>
      <c r="H225" s="37"/>
      <c r="I225" s="50" t="s">
        <v>13</v>
      </c>
      <c r="J225" s="65" t="s">
        <v>481</v>
      </c>
      <c r="K225" s="40" t="s">
        <v>13</v>
      </c>
      <c r="L225" s="41" t="s">
        <v>391</v>
      </c>
      <c r="M225" s="70" t="s">
        <v>14</v>
      </c>
      <c r="N225" s="73"/>
      <c r="O225" s="74"/>
    </row>
    <row r="226" spans="1:15" ht="15.95" customHeight="1" x14ac:dyDescent="0.15">
      <c r="A226" s="329"/>
      <c r="B226" s="104"/>
      <c r="C226" s="105"/>
      <c r="D226" s="105"/>
      <c r="E226" s="45"/>
      <c r="F226" s="98"/>
      <c r="G226" s="37"/>
      <c r="H226" s="37"/>
      <c r="I226" s="50" t="s">
        <v>13</v>
      </c>
      <c r="J226" s="65" t="s">
        <v>483</v>
      </c>
      <c r="K226" s="40" t="s">
        <v>13</v>
      </c>
      <c r="L226" s="41" t="s">
        <v>420</v>
      </c>
      <c r="M226" s="70" t="s">
        <v>14</v>
      </c>
      <c r="N226" s="73"/>
      <c r="O226" s="74"/>
    </row>
    <row r="227" spans="1:15" ht="15.95" customHeight="1" x14ac:dyDescent="0.15">
      <c r="A227" s="329"/>
      <c r="B227" s="104"/>
      <c r="C227" s="105"/>
      <c r="D227" s="105"/>
      <c r="E227" s="45"/>
      <c r="F227" s="98"/>
      <c r="G227" s="37"/>
      <c r="H227" s="37"/>
      <c r="I227" s="50" t="s">
        <v>13</v>
      </c>
      <c r="J227" s="65" t="s">
        <v>484</v>
      </c>
      <c r="K227" s="40" t="s">
        <v>13</v>
      </c>
      <c r="L227" s="41"/>
      <c r="M227" s="70" t="s">
        <v>14</v>
      </c>
      <c r="N227" s="73"/>
      <c r="O227" s="74"/>
    </row>
    <row r="228" spans="1:15" ht="15.95" customHeight="1" x14ac:dyDescent="0.15">
      <c r="A228" s="329"/>
      <c r="B228" s="104"/>
      <c r="C228" s="105"/>
      <c r="D228" s="105"/>
      <c r="E228" s="45"/>
      <c r="F228" s="98"/>
      <c r="G228" s="37"/>
      <c r="H228" s="37"/>
      <c r="I228" s="50" t="s">
        <v>13</v>
      </c>
      <c r="J228" s="65" t="s">
        <v>485</v>
      </c>
      <c r="K228" s="173"/>
      <c r="L228" s="41"/>
      <c r="M228" s="70" t="s">
        <v>14</v>
      </c>
      <c r="N228" s="73"/>
      <c r="O228" s="74"/>
    </row>
    <row r="229" spans="1:15" ht="15.95" customHeight="1" x14ac:dyDescent="0.15">
      <c r="A229" s="329"/>
      <c r="B229" s="104"/>
      <c r="C229" s="105"/>
      <c r="D229" s="105"/>
      <c r="E229" s="45"/>
      <c r="F229" s="98"/>
      <c r="G229" s="37"/>
      <c r="H229" s="37"/>
      <c r="I229" s="50" t="s">
        <v>13</v>
      </c>
      <c r="J229" s="65" t="s">
        <v>487</v>
      </c>
      <c r="K229" s="173"/>
      <c r="L229" s="41"/>
      <c r="M229" s="70" t="s">
        <v>14</v>
      </c>
      <c r="N229" s="73"/>
      <c r="O229" s="74"/>
    </row>
    <row r="230" spans="1:15" ht="15.95" customHeight="1" x14ac:dyDescent="0.15">
      <c r="A230" s="329"/>
      <c r="B230" s="104"/>
      <c r="C230" s="105"/>
      <c r="D230" s="105"/>
      <c r="E230" s="45"/>
      <c r="F230" s="98"/>
      <c r="G230" s="37"/>
      <c r="H230" s="37"/>
      <c r="I230" s="50" t="s">
        <v>13</v>
      </c>
      <c r="J230" s="65" t="s">
        <v>486</v>
      </c>
      <c r="K230" s="173"/>
      <c r="L230" s="41"/>
      <c r="M230" s="70" t="s">
        <v>14</v>
      </c>
      <c r="N230" s="73"/>
      <c r="O230" s="74"/>
    </row>
    <row r="231" spans="1:15" ht="15.95" customHeight="1" x14ac:dyDescent="0.15">
      <c r="A231" s="329"/>
      <c r="B231" s="104"/>
      <c r="C231" s="105"/>
      <c r="D231" s="105"/>
      <c r="E231" s="51"/>
      <c r="F231" s="100"/>
      <c r="G231" s="143"/>
      <c r="H231" s="52"/>
      <c r="I231" s="50" t="s">
        <v>13</v>
      </c>
      <c r="J231" s="68" t="s">
        <v>488</v>
      </c>
      <c r="K231" s="174"/>
      <c r="L231" s="53"/>
      <c r="M231" s="70" t="s">
        <v>14</v>
      </c>
      <c r="N231" s="147"/>
      <c r="O231" s="103"/>
    </row>
    <row r="232" spans="1:15" ht="15.95" customHeight="1" x14ac:dyDescent="0.15">
      <c r="A232" s="329"/>
      <c r="B232" s="104"/>
      <c r="C232" s="105"/>
      <c r="D232" s="105"/>
      <c r="E232" s="185" t="s">
        <v>489</v>
      </c>
      <c r="F232" s="378" t="s">
        <v>492</v>
      </c>
      <c r="G232" s="106" t="s">
        <v>177</v>
      </c>
      <c r="H232" s="37" t="s">
        <v>175</v>
      </c>
      <c r="I232" s="50" t="s">
        <v>13</v>
      </c>
      <c r="J232" s="64" t="s">
        <v>491</v>
      </c>
      <c r="K232" s="40" t="s">
        <v>177</v>
      </c>
      <c r="L232" s="41" t="s">
        <v>422</v>
      </c>
      <c r="M232" s="70" t="s">
        <v>14</v>
      </c>
      <c r="N232" s="71" t="s">
        <v>84</v>
      </c>
      <c r="O232" s="72" t="s">
        <v>84</v>
      </c>
    </row>
    <row r="233" spans="1:15" ht="15.95" customHeight="1" x14ac:dyDescent="0.15">
      <c r="A233" s="329"/>
      <c r="B233" s="104"/>
      <c r="C233" s="105"/>
      <c r="D233" s="105"/>
      <c r="E233" s="186"/>
      <c r="F233" s="334"/>
      <c r="G233" s="106" t="s">
        <v>13</v>
      </c>
      <c r="H233" s="47" t="s">
        <v>176</v>
      </c>
      <c r="I233" s="50" t="s">
        <v>13</v>
      </c>
      <c r="J233" s="64" t="s">
        <v>490</v>
      </c>
      <c r="K233" s="40" t="s">
        <v>13</v>
      </c>
      <c r="L233" s="41" t="s">
        <v>470</v>
      </c>
      <c r="M233" s="70" t="s">
        <v>14</v>
      </c>
      <c r="N233" s="73"/>
      <c r="O233" s="74"/>
    </row>
    <row r="234" spans="1:15" ht="15.95" customHeight="1" x14ac:dyDescent="0.15">
      <c r="A234" s="329"/>
      <c r="B234" s="104"/>
      <c r="C234" s="105"/>
      <c r="D234" s="105"/>
      <c r="E234" s="186"/>
      <c r="F234" s="98"/>
      <c r="G234" s="181"/>
      <c r="H234" s="162"/>
      <c r="I234" s="50" t="s">
        <v>13</v>
      </c>
      <c r="J234" s="65" t="s">
        <v>495</v>
      </c>
      <c r="K234" s="40" t="s">
        <v>13</v>
      </c>
      <c r="L234" s="41" t="s">
        <v>391</v>
      </c>
      <c r="M234" s="70" t="s">
        <v>14</v>
      </c>
      <c r="N234" s="73"/>
      <c r="O234" s="74"/>
    </row>
    <row r="235" spans="1:15" ht="15.95" customHeight="1" x14ac:dyDescent="0.15">
      <c r="A235" s="329"/>
      <c r="B235" s="104"/>
      <c r="C235" s="105"/>
      <c r="D235" s="105"/>
      <c r="E235" s="186"/>
      <c r="F235" s="398" t="s">
        <v>493</v>
      </c>
      <c r="G235" s="106" t="s">
        <v>177</v>
      </c>
      <c r="H235" s="37" t="s">
        <v>175</v>
      </c>
      <c r="I235" s="50" t="s">
        <v>13</v>
      </c>
      <c r="J235" s="65" t="s">
        <v>491</v>
      </c>
      <c r="K235" s="40" t="s">
        <v>13</v>
      </c>
      <c r="L235" s="41" t="s">
        <v>420</v>
      </c>
      <c r="M235" s="70" t="s">
        <v>14</v>
      </c>
      <c r="N235" s="73"/>
      <c r="O235" s="74"/>
    </row>
    <row r="236" spans="1:15" ht="15.95" customHeight="1" x14ac:dyDescent="0.15">
      <c r="A236" s="329"/>
      <c r="B236" s="104"/>
      <c r="C236" s="105"/>
      <c r="D236" s="105"/>
      <c r="E236" s="186"/>
      <c r="F236" s="397"/>
      <c r="G236" s="148" t="s">
        <v>13</v>
      </c>
      <c r="H236" s="149" t="s">
        <v>176</v>
      </c>
      <c r="I236" s="50" t="s">
        <v>13</v>
      </c>
      <c r="J236" s="65" t="s">
        <v>495</v>
      </c>
      <c r="K236" s="40" t="s">
        <v>13</v>
      </c>
      <c r="L236" s="41"/>
      <c r="M236" s="70" t="s">
        <v>14</v>
      </c>
      <c r="N236" s="73"/>
      <c r="O236" s="74"/>
    </row>
    <row r="237" spans="1:15" ht="15.95" customHeight="1" x14ac:dyDescent="0.15">
      <c r="A237" s="329"/>
      <c r="B237" s="104"/>
      <c r="C237" s="105"/>
      <c r="D237" s="105"/>
      <c r="E237" s="186"/>
      <c r="F237" s="187" t="s">
        <v>494</v>
      </c>
      <c r="G237" s="106" t="s">
        <v>177</v>
      </c>
      <c r="H237" s="37" t="s">
        <v>175</v>
      </c>
      <c r="I237" s="50" t="s">
        <v>13</v>
      </c>
      <c r="J237" s="65" t="s">
        <v>491</v>
      </c>
      <c r="K237" s="173"/>
      <c r="L237" s="41"/>
      <c r="M237" s="70" t="s">
        <v>14</v>
      </c>
      <c r="N237" s="73"/>
      <c r="O237" s="74"/>
    </row>
    <row r="238" spans="1:15" ht="15.95" customHeight="1" x14ac:dyDescent="0.15">
      <c r="A238" s="329"/>
      <c r="B238" s="104"/>
      <c r="C238" s="105"/>
      <c r="D238" s="105"/>
      <c r="E238" s="189"/>
      <c r="F238" s="100"/>
      <c r="G238" s="148" t="s">
        <v>13</v>
      </c>
      <c r="H238" s="149" t="s">
        <v>176</v>
      </c>
      <c r="I238" s="50" t="s">
        <v>13</v>
      </c>
      <c r="J238" s="68" t="s">
        <v>496</v>
      </c>
      <c r="K238" s="174"/>
      <c r="L238" s="53"/>
      <c r="M238" s="70" t="s">
        <v>14</v>
      </c>
      <c r="N238" s="147"/>
      <c r="O238" s="103"/>
    </row>
    <row r="239" spans="1:15" ht="15.95" customHeight="1" x14ac:dyDescent="0.15">
      <c r="A239" s="329"/>
      <c r="B239" s="104"/>
      <c r="C239" s="105"/>
      <c r="D239" s="105"/>
      <c r="E239" s="337" t="s">
        <v>497</v>
      </c>
      <c r="F239" s="378"/>
      <c r="G239" s="106" t="s">
        <v>177</v>
      </c>
      <c r="H239" s="37" t="s">
        <v>175</v>
      </c>
      <c r="I239" s="40" t="s">
        <v>177</v>
      </c>
      <c r="J239" s="64" t="s">
        <v>498</v>
      </c>
      <c r="K239" s="59" t="s">
        <v>177</v>
      </c>
      <c r="L239" s="41" t="s">
        <v>387</v>
      </c>
      <c r="M239" s="113" t="s">
        <v>14</v>
      </c>
      <c r="N239" s="71" t="s">
        <v>84</v>
      </c>
      <c r="O239" s="72" t="s">
        <v>84</v>
      </c>
    </row>
    <row r="240" spans="1:15" ht="15.95" customHeight="1" x14ac:dyDescent="0.15">
      <c r="A240" s="329"/>
      <c r="B240" s="104"/>
      <c r="C240" s="105"/>
      <c r="D240" s="105"/>
      <c r="E240" s="104"/>
      <c r="F240" s="183"/>
      <c r="G240" s="106" t="s">
        <v>13</v>
      </c>
      <c r="H240" s="47" t="s">
        <v>176</v>
      </c>
      <c r="I240" s="50" t="s">
        <v>13</v>
      </c>
      <c r="J240" s="65" t="s">
        <v>499</v>
      </c>
      <c r="K240" s="40" t="s">
        <v>13</v>
      </c>
      <c r="L240" s="41" t="s">
        <v>395</v>
      </c>
      <c r="M240" s="70" t="s">
        <v>14</v>
      </c>
      <c r="N240" s="73"/>
      <c r="O240" s="74"/>
    </row>
    <row r="241" spans="1:15" ht="15.95" customHeight="1" x14ac:dyDescent="0.15">
      <c r="A241" s="329"/>
      <c r="B241" s="104"/>
      <c r="C241" s="105"/>
      <c r="D241" s="105"/>
      <c r="E241" s="104"/>
      <c r="F241" s="183"/>
      <c r="G241" s="37"/>
      <c r="H241" s="37"/>
      <c r="I241" s="50" t="s">
        <v>13</v>
      </c>
      <c r="J241" s="65" t="s">
        <v>501</v>
      </c>
      <c r="K241" s="40" t="s">
        <v>13</v>
      </c>
      <c r="L241" s="41" t="s">
        <v>391</v>
      </c>
      <c r="M241" s="70" t="s">
        <v>14</v>
      </c>
      <c r="N241" s="73"/>
      <c r="O241" s="74"/>
    </row>
    <row r="242" spans="1:15" ht="15.95" customHeight="1" thickBot="1" x14ac:dyDescent="0.2">
      <c r="A242" s="330"/>
      <c r="B242" s="120"/>
      <c r="C242" s="121"/>
      <c r="D242" s="121"/>
      <c r="E242" s="77"/>
      <c r="F242" s="169"/>
      <c r="G242" s="121"/>
      <c r="H242" s="80"/>
      <c r="I242" s="81" t="s">
        <v>13</v>
      </c>
      <c r="J242" s="82" t="s">
        <v>500</v>
      </c>
      <c r="K242" s="83" t="s">
        <v>13</v>
      </c>
      <c r="L242" s="84" t="s">
        <v>403</v>
      </c>
      <c r="M242" s="190" t="s">
        <v>14</v>
      </c>
      <c r="N242" s="86"/>
      <c r="O242" s="87"/>
    </row>
    <row r="243" spans="1:15" ht="15.95" customHeight="1" x14ac:dyDescent="0.15">
      <c r="A243" s="328" t="s">
        <v>51</v>
      </c>
      <c r="B243" s="331" t="s">
        <v>52</v>
      </c>
      <c r="C243" s="340"/>
      <c r="D243" s="341"/>
      <c r="E243" s="331" t="s">
        <v>53</v>
      </c>
      <c r="F243" s="332"/>
      <c r="G243" s="138" t="s">
        <v>177</v>
      </c>
      <c r="H243" s="89" t="s">
        <v>175</v>
      </c>
      <c r="I243" s="90" t="s">
        <v>13</v>
      </c>
      <c r="J243" s="91" t="s">
        <v>279</v>
      </c>
      <c r="K243" s="92" t="s">
        <v>13</v>
      </c>
      <c r="L243" s="93" t="s">
        <v>391</v>
      </c>
      <c r="M243" s="139" t="s">
        <v>14</v>
      </c>
      <c r="N243" s="95" t="s">
        <v>91</v>
      </c>
      <c r="O243" s="96" t="s">
        <v>91</v>
      </c>
    </row>
    <row r="244" spans="1:15" ht="15.95" customHeight="1" x14ac:dyDescent="0.15">
      <c r="A244" s="329"/>
      <c r="B244" s="333"/>
      <c r="C244" s="335"/>
      <c r="D244" s="336"/>
      <c r="E244" s="45"/>
      <c r="F244" s="98"/>
      <c r="G244" s="106" t="s">
        <v>13</v>
      </c>
      <c r="H244" s="47" t="s">
        <v>176</v>
      </c>
      <c r="I244" s="50" t="s">
        <v>13</v>
      </c>
      <c r="J244" s="39" t="s">
        <v>280</v>
      </c>
      <c r="K244" s="40" t="s">
        <v>13</v>
      </c>
      <c r="L244" s="41" t="s">
        <v>410</v>
      </c>
      <c r="M244" s="42" t="s">
        <v>14</v>
      </c>
      <c r="N244" s="73"/>
      <c r="O244" s="74"/>
    </row>
    <row r="245" spans="1:15" ht="15.95" customHeight="1" x14ac:dyDescent="0.15">
      <c r="A245" s="329"/>
      <c r="B245" s="104"/>
      <c r="C245" s="105"/>
      <c r="D245" s="105"/>
      <c r="E245" s="51"/>
      <c r="F245" s="100"/>
      <c r="G245" s="143"/>
      <c r="H245" s="52"/>
      <c r="I245" s="50" t="s">
        <v>13</v>
      </c>
      <c r="J245" s="39" t="s">
        <v>281</v>
      </c>
      <c r="K245" s="38" t="s">
        <v>13</v>
      </c>
      <c r="L245" s="53" t="s">
        <v>403</v>
      </c>
      <c r="M245" s="42" t="s">
        <v>14</v>
      </c>
      <c r="N245" s="147"/>
      <c r="O245" s="103"/>
    </row>
    <row r="246" spans="1:15" ht="15.95" customHeight="1" x14ac:dyDescent="0.15">
      <c r="A246" s="329"/>
      <c r="B246" s="104"/>
      <c r="C246" s="105"/>
      <c r="D246" s="105"/>
      <c r="E246" s="337" t="s">
        <v>54</v>
      </c>
      <c r="F246" s="378"/>
      <c r="G246" s="106" t="s">
        <v>177</v>
      </c>
      <c r="H246" s="37" t="s">
        <v>175</v>
      </c>
      <c r="I246" s="50" t="s">
        <v>13</v>
      </c>
      <c r="J246" s="39" t="s">
        <v>282</v>
      </c>
      <c r="K246" s="59" t="s">
        <v>13</v>
      </c>
      <c r="L246" s="176" t="s">
        <v>411</v>
      </c>
      <c r="M246" s="42" t="s">
        <v>14</v>
      </c>
      <c r="N246" s="71" t="s">
        <v>95</v>
      </c>
      <c r="O246" s="72" t="s">
        <v>84</v>
      </c>
    </row>
    <row r="247" spans="1:15" ht="15.95" customHeight="1" x14ac:dyDescent="0.15">
      <c r="A247" s="329"/>
      <c r="B247" s="104"/>
      <c r="C247" s="105"/>
      <c r="D247" s="105"/>
      <c r="E247" s="45"/>
      <c r="F247" s="98"/>
      <c r="G247" s="106" t="s">
        <v>13</v>
      </c>
      <c r="H247" s="47" t="s">
        <v>176</v>
      </c>
      <c r="I247" s="50" t="s">
        <v>13</v>
      </c>
      <c r="J247" s="39" t="s">
        <v>283</v>
      </c>
      <c r="K247" s="40" t="s">
        <v>13</v>
      </c>
      <c r="L247" s="41" t="s">
        <v>391</v>
      </c>
      <c r="M247" s="42" t="s">
        <v>14</v>
      </c>
      <c r="N247" s="73"/>
      <c r="O247" s="74"/>
    </row>
    <row r="248" spans="1:15" ht="15.95" customHeight="1" x14ac:dyDescent="0.15">
      <c r="A248" s="329"/>
      <c r="B248" s="104"/>
      <c r="C248" s="105"/>
      <c r="D248" s="105"/>
      <c r="E248" s="45"/>
      <c r="F248" s="98"/>
      <c r="G248" s="105"/>
      <c r="H248" s="49"/>
      <c r="I248" s="50" t="s">
        <v>13</v>
      </c>
      <c r="J248" s="39" t="s">
        <v>284</v>
      </c>
      <c r="K248" s="40" t="s">
        <v>13</v>
      </c>
      <c r="L248" s="41" t="s">
        <v>410</v>
      </c>
      <c r="M248" s="42" t="s">
        <v>14</v>
      </c>
      <c r="N248" s="73"/>
      <c r="O248" s="74"/>
    </row>
    <row r="249" spans="1:15" ht="15.95" customHeight="1" x14ac:dyDescent="0.15">
      <c r="A249" s="329"/>
      <c r="B249" s="142"/>
      <c r="C249" s="143"/>
      <c r="D249" s="143"/>
      <c r="E249" s="51"/>
      <c r="F249" s="100"/>
      <c r="G249" s="143"/>
      <c r="H249" s="52"/>
      <c r="I249" s="50" t="s">
        <v>13</v>
      </c>
      <c r="J249" s="39" t="s">
        <v>285</v>
      </c>
      <c r="K249" s="38" t="s">
        <v>13</v>
      </c>
      <c r="L249" s="53" t="s">
        <v>403</v>
      </c>
      <c r="M249" s="42" t="s">
        <v>14</v>
      </c>
      <c r="N249" s="147"/>
      <c r="O249" s="103"/>
    </row>
    <row r="250" spans="1:15" ht="15.95" customHeight="1" x14ac:dyDescent="0.15">
      <c r="A250" s="329"/>
      <c r="B250" s="333" t="s">
        <v>55</v>
      </c>
      <c r="C250" s="335"/>
      <c r="D250" s="336"/>
      <c r="E250" s="333" t="s">
        <v>56</v>
      </c>
      <c r="F250" s="334"/>
      <c r="G250" s="106" t="s">
        <v>177</v>
      </c>
      <c r="H250" s="37" t="s">
        <v>175</v>
      </c>
      <c r="I250" s="38" t="s">
        <v>13</v>
      </c>
      <c r="J250" s="39" t="s">
        <v>286</v>
      </c>
      <c r="K250" s="40" t="s">
        <v>13</v>
      </c>
      <c r="L250" s="129" t="s">
        <v>412</v>
      </c>
      <c r="M250" s="42" t="s">
        <v>14</v>
      </c>
      <c r="N250" s="73" t="s">
        <v>84</v>
      </c>
      <c r="O250" s="74" t="s">
        <v>84</v>
      </c>
    </row>
    <row r="251" spans="1:15" ht="15.95" customHeight="1" x14ac:dyDescent="0.15">
      <c r="A251" s="329"/>
      <c r="B251" s="104"/>
      <c r="C251" s="105"/>
      <c r="D251" s="105"/>
      <c r="E251" s="45"/>
      <c r="F251" s="98"/>
      <c r="G251" s="106" t="s">
        <v>13</v>
      </c>
      <c r="H251" s="47" t="s">
        <v>176</v>
      </c>
      <c r="I251" s="50" t="s">
        <v>13</v>
      </c>
      <c r="J251" s="39" t="s">
        <v>287</v>
      </c>
      <c r="K251" s="40" t="s">
        <v>13</v>
      </c>
      <c r="L251" s="129" t="s">
        <v>413</v>
      </c>
      <c r="M251" s="42" t="s">
        <v>14</v>
      </c>
      <c r="N251" s="73"/>
      <c r="O251" s="74"/>
    </row>
    <row r="252" spans="1:15" ht="15.95" customHeight="1" x14ac:dyDescent="0.15">
      <c r="A252" s="329"/>
      <c r="B252" s="104"/>
      <c r="C252" s="105"/>
      <c r="D252" s="105"/>
      <c r="E252" s="45"/>
      <c r="F252" s="98"/>
      <c r="G252" s="105"/>
      <c r="H252" s="49"/>
      <c r="I252" s="50" t="s">
        <v>13</v>
      </c>
      <c r="J252" s="39" t="s">
        <v>288</v>
      </c>
      <c r="K252" s="40" t="s">
        <v>13</v>
      </c>
      <c r="L252" s="129" t="s">
        <v>414</v>
      </c>
      <c r="M252" s="42" t="s">
        <v>14</v>
      </c>
      <c r="N252" s="73"/>
      <c r="O252" s="74"/>
    </row>
    <row r="253" spans="1:15" ht="15.95" customHeight="1" x14ac:dyDescent="0.15">
      <c r="A253" s="329"/>
      <c r="B253" s="104"/>
      <c r="C253" s="105"/>
      <c r="D253" s="105"/>
      <c r="E253" s="45"/>
      <c r="F253" s="98"/>
      <c r="G253" s="105"/>
      <c r="H253" s="49"/>
      <c r="I253" s="50" t="s">
        <v>13</v>
      </c>
      <c r="J253" s="39" t="s">
        <v>289</v>
      </c>
      <c r="K253" s="40" t="s">
        <v>13</v>
      </c>
      <c r="L253" s="129" t="s">
        <v>415</v>
      </c>
      <c r="M253" s="42" t="s">
        <v>14</v>
      </c>
      <c r="N253" s="73"/>
      <c r="O253" s="74"/>
    </row>
    <row r="254" spans="1:15" ht="15.95" customHeight="1" x14ac:dyDescent="0.15">
      <c r="A254" s="329"/>
      <c r="B254" s="142"/>
      <c r="C254" s="143"/>
      <c r="D254" s="143"/>
      <c r="E254" s="51"/>
      <c r="F254" s="100"/>
      <c r="G254" s="143"/>
      <c r="H254" s="52"/>
      <c r="I254" s="50" t="s">
        <v>13</v>
      </c>
      <c r="J254" s="39" t="s">
        <v>290</v>
      </c>
      <c r="K254" s="38" t="s">
        <v>13</v>
      </c>
      <c r="L254" s="191"/>
      <c r="M254" s="42" t="s">
        <v>14</v>
      </c>
      <c r="N254" s="147"/>
      <c r="O254" s="103"/>
    </row>
    <row r="255" spans="1:15" ht="15.95" customHeight="1" x14ac:dyDescent="0.15">
      <c r="A255" s="329"/>
      <c r="B255" s="337" t="s">
        <v>57</v>
      </c>
      <c r="C255" s="338"/>
      <c r="D255" s="339"/>
      <c r="E255" s="337" t="s">
        <v>58</v>
      </c>
      <c r="F255" s="378"/>
      <c r="G255" s="106" t="s">
        <v>177</v>
      </c>
      <c r="H255" s="37" t="s">
        <v>175</v>
      </c>
      <c r="I255" s="50" t="s">
        <v>13</v>
      </c>
      <c r="J255" s="39" t="s">
        <v>291</v>
      </c>
      <c r="K255" s="59" t="s">
        <v>13</v>
      </c>
      <c r="L255" s="129" t="s">
        <v>412</v>
      </c>
      <c r="M255" s="42" t="s">
        <v>14</v>
      </c>
      <c r="N255" s="71" t="s">
        <v>84</v>
      </c>
      <c r="O255" s="72" t="s">
        <v>84</v>
      </c>
    </row>
    <row r="256" spans="1:15" ht="15.95" customHeight="1" x14ac:dyDescent="0.15">
      <c r="A256" s="329"/>
      <c r="B256" s="104"/>
      <c r="C256" s="105"/>
      <c r="D256" s="105"/>
      <c r="E256" s="51"/>
      <c r="F256" s="100"/>
      <c r="G256" s="148" t="s">
        <v>13</v>
      </c>
      <c r="H256" s="149" t="s">
        <v>176</v>
      </c>
      <c r="I256" s="50" t="s">
        <v>13</v>
      </c>
      <c r="J256" s="39" t="s">
        <v>292</v>
      </c>
      <c r="K256" s="40" t="s">
        <v>13</v>
      </c>
      <c r="L256" s="129" t="s">
        <v>413</v>
      </c>
      <c r="M256" s="42" t="s">
        <v>14</v>
      </c>
      <c r="N256" s="147"/>
      <c r="O256" s="103"/>
    </row>
    <row r="257" spans="1:15" ht="15.95" customHeight="1" x14ac:dyDescent="0.15">
      <c r="A257" s="329"/>
      <c r="B257" s="104"/>
      <c r="C257" s="105"/>
      <c r="D257" s="105"/>
      <c r="E257" s="337" t="s">
        <v>59</v>
      </c>
      <c r="F257" s="378"/>
      <c r="G257" s="106" t="s">
        <v>177</v>
      </c>
      <c r="H257" s="37" t="s">
        <v>175</v>
      </c>
      <c r="I257" s="50" t="s">
        <v>13</v>
      </c>
      <c r="J257" s="39" t="s">
        <v>293</v>
      </c>
      <c r="K257" s="40" t="s">
        <v>13</v>
      </c>
      <c r="L257" s="129" t="s">
        <v>403</v>
      </c>
      <c r="M257" s="42" t="s">
        <v>14</v>
      </c>
      <c r="N257" s="71" t="s">
        <v>91</v>
      </c>
      <c r="O257" s="72" t="s">
        <v>84</v>
      </c>
    </row>
    <row r="258" spans="1:15" ht="15.95" customHeight="1" x14ac:dyDescent="0.15">
      <c r="A258" s="329"/>
      <c r="B258" s="104"/>
      <c r="C258" s="105"/>
      <c r="D258" s="105"/>
      <c r="E258" s="51"/>
      <c r="F258" s="100"/>
      <c r="G258" s="148" t="s">
        <v>13</v>
      </c>
      <c r="H258" s="149" t="s">
        <v>176</v>
      </c>
      <c r="I258" s="50" t="s">
        <v>13</v>
      </c>
      <c r="J258" s="39" t="s">
        <v>294</v>
      </c>
      <c r="K258" s="40" t="s">
        <v>13</v>
      </c>
      <c r="L258" s="129"/>
      <c r="M258" s="42" t="s">
        <v>14</v>
      </c>
      <c r="N258" s="147"/>
      <c r="O258" s="103"/>
    </row>
    <row r="259" spans="1:15" ht="15.95" customHeight="1" x14ac:dyDescent="0.15">
      <c r="A259" s="329"/>
      <c r="B259" s="104"/>
      <c r="C259" s="105"/>
      <c r="D259" s="105"/>
      <c r="E259" s="337" t="s">
        <v>60</v>
      </c>
      <c r="F259" s="378"/>
      <c r="G259" s="106" t="s">
        <v>177</v>
      </c>
      <c r="H259" s="37" t="s">
        <v>175</v>
      </c>
      <c r="I259" s="50" t="s">
        <v>13</v>
      </c>
      <c r="J259" s="39" t="s">
        <v>295</v>
      </c>
      <c r="K259" s="173"/>
      <c r="L259" s="129"/>
      <c r="M259" s="42" t="s">
        <v>14</v>
      </c>
      <c r="N259" s="71" t="s">
        <v>84</v>
      </c>
      <c r="O259" s="72" t="s">
        <v>84</v>
      </c>
    </row>
    <row r="260" spans="1:15" ht="15.95" customHeight="1" thickBot="1" x14ac:dyDescent="0.2">
      <c r="A260" s="330"/>
      <c r="B260" s="120"/>
      <c r="C260" s="121"/>
      <c r="D260" s="121"/>
      <c r="E260" s="77"/>
      <c r="F260" s="169"/>
      <c r="G260" s="192" t="s">
        <v>13</v>
      </c>
      <c r="H260" s="171" t="s">
        <v>176</v>
      </c>
      <c r="I260" s="81" t="s">
        <v>13</v>
      </c>
      <c r="J260" s="82" t="s">
        <v>296</v>
      </c>
      <c r="K260" s="193"/>
      <c r="L260" s="194"/>
      <c r="M260" s="85" t="s">
        <v>14</v>
      </c>
      <c r="N260" s="86"/>
      <c r="O260" s="87"/>
    </row>
    <row r="261" spans="1:15" ht="15.95" customHeight="1" x14ac:dyDescent="0.15">
      <c r="A261" s="47"/>
      <c r="B261" s="99"/>
      <c r="C261" s="99"/>
      <c r="D261" s="99"/>
      <c r="E261" s="46"/>
      <c r="F261" s="46"/>
      <c r="G261" s="99"/>
      <c r="H261" s="49"/>
      <c r="I261" s="99"/>
      <c r="J261" s="129"/>
      <c r="K261" s="99"/>
      <c r="L261" s="129" t="s">
        <v>93</v>
      </c>
      <c r="M261" s="37"/>
      <c r="N261" s="195"/>
      <c r="O261" s="195"/>
    </row>
    <row r="262" spans="1:15" ht="15.95" customHeight="1" x14ac:dyDescent="0.15">
      <c r="A262" s="47"/>
      <c r="B262" s="384" t="s">
        <v>94</v>
      </c>
      <c r="C262" s="384"/>
      <c r="D262" s="384"/>
      <c r="E262" s="384"/>
      <c r="F262" s="384"/>
      <c r="G262" s="384"/>
      <c r="H262" s="384"/>
      <c r="I262" s="384"/>
      <c r="J262" s="384"/>
      <c r="K262" s="384"/>
      <c r="L262" s="384"/>
      <c r="M262" s="384"/>
      <c r="N262" s="384"/>
      <c r="O262" s="384"/>
    </row>
    <row r="263" spans="1:15" ht="15.95" customHeight="1" x14ac:dyDescent="0.15">
      <c r="A263" s="47"/>
      <c r="B263" s="384"/>
      <c r="C263" s="384"/>
      <c r="D263" s="384"/>
      <c r="E263" s="384"/>
      <c r="F263" s="384"/>
      <c r="G263" s="384"/>
      <c r="H263" s="384"/>
      <c r="I263" s="384"/>
      <c r="J263" s="384"/>
      <c r="K263" s="384"/>
      <c r="L263" s="384"/>
      <c r="M263" s="384"/>
      <c r="N263" s="384"/>
      <c r="O263" s="384"/>
    </row>
    <row r="264" spans="1:15" ht="15.95" customHeight="1" x14ac:dyDescent="0.15">
      <c r="A264" s="47"/>
      <c r="B264" s="384"/>
      <c r="C264" s="384"/>
      <c r="D264" s="384"/>
      <c r="E264" s="384"/>
      <c r="F264" s="384"/>
      <c r="G264" s="384"/>
      <c r="H264" s="384"/>
      <c r="I264" s="384"/>
      <c r="J264" s="384"/>
      <c r="K264" s="384"/>
      <c r="L264" s="384"/>
      <c r="M264" s="384"/>
      <c r="N264" s="384"/>
      <c r="O264" s="384"/>
    </row>
    <row r="265" spans="1:15" ht="15.95" customHeight="1" x14ac:dyDescent="0.15">
      <c r="A265" s="47"/>
      <c r="B265" s="384"/>
      <c r="C265" s="384"/>
      <c r="D265" s="384"/>
      <c r="E265" s="384"/>
      <c r="F265" s="384"/>
      <c r="G265" s="384"/>
      <c r="H265" s="384"/>
      <c r="I265" s="384"/>
      <c r="J265" s="384"/>
      <c r="K265" s="384"/>
      <c r="L265" s="384"/>
      <c r="M265" s="384"/>
      <c r="N265" s="384"/>
      <c r="O265" s="384"/>
    </row>
    <row r="266" spans="1:15" ht="15.95" customHeight="1" thickBot="1" x14ac:dyDescent="0.2">
      <c r="A266" s="47"/>
      <c r="B266" s="384"/>
      <c r="C266" s="384"/>
      <c r="D266" s="384"/>
      <c r="E266" s="384"/>
      <c r="F266" s="384"/>
      <c r="G266" s="384"/>
      <c r="H266" s="384"/>
      <c r="I266" s="384"/>
      <c r="J266" s="384"/>
      <c r="K266" s="384"/>
      <c r="L266" s="384"/>
      <c r="M266" s="384"/>
      <c r="N266" s="384"/>
      <c r="O266" s="384"/>
    </row>
    <row r="267" spans="1:15" ht="15.95" customHeight="1" x14ac:dyDescent="0.15">
      <c r="A267" s="328" t="s">
        <v>61</v>
      </c>
      <c r="B267" s="331" t="s">
        <v>62</v>
      </c>
      <c r="C267" s="340"/>
      <c r="D267" s="341"/>
      <c r="E267" s="331" t="s">
        <v>63</v>
      </c>
      <c r="F267" s="332"/>
      <c r="G267" s="138" t="s">
        <v>177</v>
      </c>
      <c r="H267" s="89" t="s">
        <v>175</v>
      </c>
      <c r="I267" s="90" t="s">
        <v>13</v>
      </c>
      <c r="J267" s="91" t="s">
        <v>297</v>
      </c>
      <c r="K267" s="92" t="s">
        <v>13</v>
      </c>
      <c r="L267" s="196" t="s">
        <v>387</v>
      </c>
      <c r="M267" s="139" t="s">
        <v>14</v>
      </c>
      <c r="N267" s="95" t="s">
        <v>96</v>
      </c>
      <c r="O267" s="96" t="s">
        <v>84</v>
      </c>
    </row>
    <row r="268" spans="1:15" ht="15.95" customHeight="1" x14ac:dyDescent="0.15">
      <c r="A268" s="329"/>
      <c r="B268" s="333"/>
      <c r="C268" s="335"/>
      <c r="D268" s="336"/>
      <c r="E268" s="333"/>
      <c r="F268" s="334"/>
      <c r="G268" s="106" t="s">
        <v>13</v>
      </c>
      <c r="H268" s="47" t="s">
        <v>176</v>
      </c>
      <c r="I268" s="50" t="s">
        <v>13</v>
      </c>
      <c r="J268" s="39" t="s">
        <v>298</v>
      </c>
      <c r="K268" s="40" t="s">
        <v>13</v>
      </c>
      <c r="L268" s="129" t="s">
        <v>391</v>
      </c>
      <c r="M268" s="42" t="s">
        <v>14</v>
      </c>
      <c r="N268" s="73"/>
      <c r="O268" s="74"/>
    </row>
    <row r="269" spans="1:15" ht="15.95" customHeight="1" x14ac:dyDescent="0.15">
      <c r="A269" s="329"/>
      <c r="B269" s="104"/>
      <c r="C269" s="105"/>
      <c r="D269" s="152"/>
      <c r="E269" s="45"/>
      <c r="F269" s="98"/>
      <c r="G269" s="105"/>
      <c r="H269" s="49"/>
      <c r="I269" s="50" t="s">
        <v>13</v>
      </c>
      <c r="J269" s="39" t="s">
        <v>217</v>
      </c>
      <c r="K269" s="40" t="s">
        <v>13</v>
      </c>
      <c r="L269" s="129" t="s">
        <v>403</v>
      </c>
      <c r="M269" s="42" t="s">
        <v>14</v>
      </c>
      <c r="N269" s="73"/>
      <c r="O269" s="74"/>
    </row>
    <row r="270" spans="1:15" ht="15.95" customHeight="1" x14ac:dyDescent="0.15">
      <c r="A270" s="197"/>
      <c r="B270" s="142"/>
      <c r="C270" s="143"/>
      <c r="D270" s="177"/>
      <c r="E270" s="51"/>
      <c r="F270" s="100"/>
      <c r="G270" s="143"/>
      <c r="H270" s="52"/>
      <c r="I270" s="50" t="s">
        <v>13</v>
      </c>
      <c r="J270" s="68" t="s">
        <v>299</v>
      </c>
      <c r="K270" s="38" t="s">
        <v>13</v>
      </c>
      <c r="L270" s="129"/>
      <c r="M270" s="69" t="s">
        <v>14</v>
      </c>
      <c r="N270" s="147"/>
      <c r="O270" s="103"/>
    </row>
    <row r="271" spans="1:15" ht="15.95" customHeight="1" x14ac:dyDescent="0.15">
      <c r="A271" s="355" t="s">
        <v>75</v>
      </c>
      <c r="B271" s="337" t="s">
        <v>76</v>
      </c>
      <c r="C271" s="338"/>
      <c r="D271" s="339"/>
      <c r="E271" s="337" t="s">
        <v>77</v>
      </c>
      <c r="F271" s="378"/>
      <c r="G271" s="106" t="s">
        <v>177</v>
      </c>
      <c r="H271" s="37" t="s">
        <v>175</v>
      </c>
      <c r="I271" s="50" t="s">
        <v>13</v>
      </c>
      <c r="J271" s="65" t="s">
        <v>300</v>
      </c>
      <c r="K271" s="59" t="s">
        <v>13</v>
      </c>
      <c r="L271" s="198" t="s">
        <v>387</v>
      </c>
      <c r="M271" s="70" t="s">
        <v>14</v>
      </c>
      <c r="N271" s="71" t="s">
        <v>84</v>
      </c>
      <c r="O271" s="72" t="s">
        <v>84</v>
      </c>
    </row>
    <row r="272" spans="1:15" ht="15.95" customHeight="1" x14ac:dyDescent="0.15">
      <c r="A272" s="329"/>
      <c r="B272" s="333"/>
      <c r="C272" s="335"/>
      <c r="D272" s="336"/>
      <c r="E272" s="51"/>
      <c r="F272" s="100"/>
      <c r="G272" s="148" t="s">
        <v>13</v>
      </c>
      <c r="H272" s="149" t="s">
        <v>176</v>
      </c>
      <c r="I272" s="50" t="s">
        <v>13</v>
      </c>
      <c r="J272" s="39" t="s">
        <v>301</v>
      </c>
      <c r="K272" s="38" t="s">
        <v>13</v>
      </c>
      <c r="L272" s="199"/>
      <c r="M272" s="42" t="s">
        <v>14</v>
      </c>
      <c r="N272" s="147"/>
      <c r="O272" s="103"/>
    </row>
    <row r="273" spans="1:15" ht="15.95" customHeight="1" x14ac:dyDescent="0.15">
      <c r="A273" s="329"/>
      <c r="B273" s="333"/>
      <c r="C273" s="335"/>
      <c r="D273" s="336"/>
      <c r="E273" s="337" t="s">
        <v>78</v>
      </c>
      <c r="F273" s="378"/>
      <c r="G273" s="106" t="s">
        <v>177</v>
      </c>
      <c r="H273" s="37" t="s">
        <v>175</v>
      </c>
      <c r="I273" s="50" t="s">
        <v>13</v>
      </c>
      <c r="J273" s="39" t="s">
        <v>302</v>
      </c>
      <c r="K273" s="59" t="s">
        <v>13</v>
      </c>
      <c r="L273" s="129" t="s">
        <v>387</v>
      </c>
      <c r="M273" s="42" t="s">
        <v>14</v>
      </c>
      <c r="N273" s="71" t="s">
        <v>84</v>
      </c>
      <c r="O273" s="72" t="s">
        <v>84</v>
      </c>
    </row>
    <row r="274" spans="1:15" ht="15.95" customHeight="1" x14ac:dyDescent="0.15">
      <c r="A274" s="329"/>
      <c r="B274" s="165"/>
      <c r="C274" s="49"/>
      <c r="D274" s="166"/>
      <c r="E274" s="45"/>
      <c r="F274" s="98"/>
      <c r="G274" s="106" t="s">
        <v>13</v>
      </c>
      <c r="H274" s="47" t="s">
        <v>176</v>
      </c>
      <c r="I274" s="50" t="s">
        <v>13</v>
      </c>
      <c r="J274" s="39" t="s">
        <v>303</v>
      </c>
      <c r="K274" s="40" t="s">
        <v>13</v>
      </c>
      <c r="L274" s="129" t="s">
        <v>416</v>
      </c>
      <c r="M274" s="42" t="s">
        <v>14</v>
      </c>
      <c r="N274" s="73"/>
      <c r="O274" s="74"/>
    </row>
    <row r="275" spans="1:15" ht="15.95" customHeight="1" x14ac:dyDescent="0.15">
      <c r="A275" s="329"/>
      <c r="B275" s="165"/>
      <c r="C275" s="49"/>
      <c r="D275" s="166"/>
      <c r="E275" s="45"/>
      <c r="F275" s="98"/>
      <c r="G275" s="105"/>
      <c r="H275" s="49"/>
      <c r="I275" s="50" t="s">
        <v>13</v>
      </c>
      <c r="J275" s="39" t="s">
        <v>304</v>
      </c>
      <c r="K275" s="40" t="s">
        <v>13</v>
      </c>
      <c r="L275" s="200" t="s">
        <v>417</v>
      </c>
      <c r="M275" s="42" t="s">
        <v>14</v>
      </c>
      <c r="N275" s="73"/>
      <c r="O275" s="74"/>
    </row>
    <row r="276" spans="1:15" ht="15.95" customHeight="1" x14ac:dyDescent="0.15">
      <c r="A276" s="329"/>
      <c r="B276" s="165"/>
      <c r="C276" s="49"/>
      <c r="D276" s="166"/>
      <c r="E276" s="45"/>
      <c r="F276" s="98"/>
      <c r="G276" s="105"/>
      <c r="H276" s="49"/>
      <c r="I276" s="50" t="s">
        <v>13</v>
      </c>
      <c r="J276" s="39" t="s">
        <v>305</v>
      </c>
      <c r="K276" s="40" t="s">
        <v>13</v>
      </c>
      <c r="L276" s="200"/>
      <c r="M276" s="42" t="s">
        <v>14</v>
      </c>
      <c r="N276" s="73"/>
      <c r="O276" s="74"/>
    </row>
    <row r="277" spans="1:15" ht="15.95" customHeight="1" x14ac:dyDescent="0.15">
      <c r="A277" s="329"/>
      <c r="B277" s="165"/>
      <c r="C277" s="49"/>
      <c r="D277" s="166"/>
      <c r="E277" s="45"/>
      <c r="F277" s="98"/>
      <c r="G277" s="105"/>
      <c r="H277" s="49"/>
      <c r="I277" s="50" t="s">
        <v>13</v>
      </c>
      <c r="J277" s="39" t="s">
        <v>306</v>
      </c>
      <c r="K277" s="173"/>
      <c r="L277" s="200"/>
      <c r="M277" s="42" t="s">
        <v>14</v>
      </c>
      <c r="N277" s="73"/>
      <c r="O277" s="74"/>
    </row>
    <row r="278" spans="1:15" ht="15.95" customHeight="1" x14ac:dyDescent="0.15">
      <c r="A278" s="329"/>
      <c r="B278" s="165"/>
      <c r="C278" s="49"/>
      <c r="D278" s="166"/>
      <c r="E278" s="45"/>
      <c r="F278" s="98"/>
      <c r="G278" s="105"/>
      <c r="H278" s="49"/>
      <c r="I278" s="50" t="s">
        <v>13</v>
      </c>
      <c r="J278" s="39" t="s">
        <v>307</v>
      </c>
      <c r="K278" s="173"/>
      <c r="L278" s="200"/>
      <c r="M278" s="42" t="s">
        <v>14</v>
      </c>
      <c r="N278" s="73"/>
      <c r="O278" s="74"/>
    </row>
    <row r="279" spans="1:15" ht="15.95" customHeight="1" x14ac:dyDescent="0.15">
      <c r="A279" s="329"/>
      <c r="B279" s="165"/>
      <c r="C279" s="49"/>
      <c r="D279" s="166"/>
      <c r="E279" s="51"/>
      <c r="F279" s="100"/>
      <c r="G279" s="143"/>
      <c r="H279" s="52"/>
      <c r="I279" s="50" t="s">
        <v>13</v>
      </c>
      <c r="J279" s="39" t="s">
        <v>308</v>
      </c>
      <c r="K279" s="174"/>
      <c r="L279" s="201"/>
      <c r="M279" s="42" t="s">
        <v>14</v>
      </c>
      <c r="N279" s="147"/>
      <c r="O279" s="103"/>
    </row>
    <row r="280" spans="1:15" ht="15.95" customHeight="1" x14ac:dyDescent="0.15">
      <c r="A280" s="329"/>
      <c r="B280" s="165"/>
      <c r="C280" s="49"/>
      <c r="D280" s="166"/>
      <c r="E280" s="337" t="s">
        <v>97</v>
      </c>
      <c r="F280" s="378"/>
      <c r="G280" s="106" t="s">
        <v>177</v>
      </c>
      <c r="H280" s="37" t="s">
        <v>175</v>
      </c>
      <c r="I280" s="50" t="s">
        <v>13</v>
      </c>
      <c r="J280" s="39" t="s">
        <v>309</v>
      </c>
      <c r="K280" s="59" t="s">
        <v>13</v>
      </c>
      <c r="L280" s="129" t="s">
        <v>387</v>
      </c>
      <c r="M280" s="42" t="s">
        <v>14</v>
      </c>
      <c r="N280" s="71" t="s">
        <v>84</v>
      </c>
      <c r="O280" s="72" t="s">
        <v>84</v>
      </c>
    </row>
    <row r="281" spans="1:15" ht="15.95" customHeight="1" x14ac:dyDescent="0.15">
      <c r="A281" s="329"/>
      <c r="B281" s="165"/>
      <c r="C281" s="49"/>
      <c r="D281" s="166"/>
      <c r="E281" s="45"/>
      <c r="F281" s="98"/>
      <c r="G281" s="106" t="s">
        <v>13</v>
      </c>
      <c r="H281" s="47" t="s">
        <v>176</v>
      </c>
      <c r="I281" s="50" t="s">
        <v>13</v>
      </c>
      <c r="J281" s="39" t="s">
        <v>310</v>
      </c>
      <c r="K281" s="40" t="s">
        <v>13</v>
      </c>
      <c r="L281" s="129" t="s">
        <v>393</v>
      </c>
      <c r="M281" s="42" t="s">
        <v>14</v>
      </c>
      <c r="N281" s="73"/>
      <c r="O281" s="74"/>
    </row>
    <row r="282" spans="1:15" ht="15.95" customHeight="1" x14ac:dyDescent="0.15">
      <c r="A282" s="329"/>
      <c r="B282" s="165"/>
      <c r="C282" s="49"/>
      <c r="D282" s="166"/>
      <c r="E282" s="45"/>
      <c r="F282" s="98"/>
      <c r="G282" s="105"/>
      <c r="H282" s="49"/>
      <c r="I282" s="50" t="s">
        <v>13</v>
      </c>
      <c r="J282" s="39" t="s">
        <v>311</v>
      </c>
      <c r="K282" s="40" t="s">
        <v>13</v>
      </c>
      <c r="L282" s="129" t="s">
        <v>417</v>
      </c>
      <c r="M282" s="42" t="s">
        <v>14</v>
      </c>
      <c r="N282" s="73"/>
      <c r="O282" s="74"/>
    </row>
    <row r="283" spans="1:15" ht="15.95" customHeight="1" x14ac:dyDescent="0.15">
      <c r="A283" s="329"/>
      <c r="B283" s="165"/>
      <c r="C283" s="49"/>
      <c r="D283" s="166"/>
      <c r="E283" s="45"/>
      <c r="F283" s="98"/>
      <c r="G283" s="105"/>
      <c r="H283" s="49"/>
      <c r="I283" s="50" t="s">
        <v>13</v>
      </c>
      <c r="J283" s="39" t="s">
        <v>312</v>
      </c>
      <c r="K283" s="40" t="s">
        <v>13</v>
      </c>
      <c r="L283" s="129"/>
      <c r="M283" s="42" t="s">
        <v>14</v>
      </c>
      <c r="N283" s="73"/>
      <c r="O283" s="74"/>
    </row>
    <row r="284" spans="1:15" ht="15.95" customHeight="1" x14ac:dyDescent="0.15">
      <c r="A284" s="329"/>
      <c r="B284" s="165"/>
      <c r="C284" s="49"/>
      <c r="D284" s="166"/>
      <c r="E284" s="45"/>
      <c r="F284" s="98"/>
      <c r="G284" s="105"/>
      <c r="H284" s="49"/>
      <c r="I284" s="50" t="s">
        <v>13</v>
      </c>
      <c r="J284" s="39" t="s">
        <v>313</v>
      </c>
      <c r="K284" s="173"/>
      <c r="L284" s="129"/>
      <c r="M284" s="42" t="s">
        <v>14</v>
      </c>
      <c r="N284" s="73"/>
      <c r="O284" s="74"/>
    </row>
    <row r="285" spans="1:15" ht="15.95" customHeight="1" x14ac:dyDescent="0.15">
      <c r="A285" s="329"/>
      <c r="B285" s="165"/>
      <c r="C285" s="49"/>
      <c r="D285" s="166"/>
      <c r="E285" s="51"/>
      <c r="F285" s="100"/>
      <c r="G285" s="143"/>
      <c r="H285" s="52"/>
      <c r="I285" s="50" t="s">
        <v>13</v>
      </c>
      <c r="J285" s="39" t="s">
        <v>314</v>
      </c>
      <c r="K285" s="174"/>
      <c r="L285" s="53"/>
      <c r="M285" s="42" t="s">
        <v>99</v>
      </c>
      <c r="N285" s="147"/>
      <c r="O285" s="103"/>
    </row>
    <row r="286" spans="1:15" ht="15.95" customHeight="1" x14ac:dyDescent="0.15">
      <c r="A286" s="329"/>
      <c r="B286" s="104"/>
      <c r="C286" s="105"/>
      <c r="D286" s="152"/>
      <c r="E286" s="333" t="s">
        <v>98</v>
      </c>
      <c r="F286" s="334"/>
      <c r="G286" s="106" t="s">
        <v>177</v>
      </c>
      <c r="H286" s="37" t="s">
        <v>175</v>
      </c>
      <c r="I286" s="38" t="s">
        <v>13</v>
      </c>
      <c r="J286" s="39" t="s">
        <v>315</v>
      </c>
      <c r="K286" s="40" t="s">
        <v>13</v>
      </c>
      <c r="L286" s="129" t="s">
        <v>387</v>
      </c>
      <c r="M286" s="181" t="s">
        <v>14</v>
      </c>
      <c r="N286" s="73" t="s">
        <v>91</v>
      </c>
      <c r="O286" s="74" t="s">
        <v>91</v>
      </c>
    </row>
    <row r="287" spans="1:15" ht="15.95" customHeight="1" x14ac:dyDescent="0.15">
      <c r="A287" s="329"/>
      <c r="B287" s="104"/>
      <c r="C287" s="105"/>
      <c r="D287" s="152"/>
      <c r="E287" s="45"/>
      <c r="F287" s="98"/>
      <c r="G287" s="106" t="s">
        <v>13</v>
      </c>
      <c r="H287" s="47" t="s">
        <v>176</v>
      </c>
      <c r="I287" s="50" t="s">
        <v>13</v>
      </c>
      <c r="J287" s="39" t="s">
        <v>316</v>
      </c>
      <c r="K287" s="40" t="s">
        <v>13</v>
      </c>
      <c r="L287" s="129" t="s">
        <v>393</v>
      </c>
      <c r="M287" s="181" t="s">
        <v>14</v>
      </c>
      <c r="N287" s="73"/>
      <c r="O287" s="74"/>
    </row>
    <row r="288" spans="1:15" ht="15.95" customHeight="1" x14ac:dyDescent="0.15">
      <c r="A288" s="329"/>
      <c r="B288" s="104"/>
      <c r="C288" s="105"/>
      <c r="D288" s="152"/>
      <c r="E288" s="51"/>
      <c r="F288" s="100"/>
      <c r="G288" s="143"/>
      <c r="H288" s="52"/>
      <c r="I288" s="50" t="s">
        <v>13</v>
      </c>
      <c r="J288" s="39" t="s">
        <v>317</v>
      </c>
      <c r="K288" s="38" t="s">
        <v>13</v>
      </c>
      <c r="L288" s="199"/>
      <c r="M288" s="181" t="s">
        <v>14</v>
      </c>
      <c r="N288" s="147"/>
      <c r="O288" s="103"/>
    </row>
    <row r="289" spans="1:15" ht="15.95" customHeight="1" x14ac:dyDescent="0.15">
      <c r="A289" s="329"/>
      <c r="B289" s="104"/>
      <c r="C289" s="105"/>
      <c r="D289" s="105"/>
      <c r="E289" s="337" t="s">
        <v>79</v>
      </c>
      <c r="F289" s="378"/>
      <c r="G289" s="106" t="s">
        <v>177</v>
      </c>
      <c r="H289" s="37" t="s">
        <v>175</v>
      </c>
      <c r="I289" s="50" t="s">
        <v>13</v>
      </c>
      <c r="J289" s="39" t="s">
        <v>318</v>
      </c>
      <c r="K289" s="59" t="s">
        <v>13</v>
      </c>
      <c r="L289" s="129" t="s">
        <v>387</v>
      </c>
      <c r="M289" s="181" t="s">
        <v>14</v>
      </c>
      <c r="N289" s="71" t="s">
        <v>100</v>
      </c>
      <c r="O289" s="72" t="s">
        <v>100</v>
      </c>
    </row>
    <row r="290" spans="1:15" ht="15.95" customHeight="1" x14ac:dyDescent="0.15">
      <c r="A290" s="329"/>
      <c r="B290" s="104"/>
      <c r="C290" s="105"/>
      <c r="D290" s="105"/>
      <c r="E290" s="45"/>
      <c r="F290" s="98"/>
      <c r="G290" s="106" t="s">
        <v>13</v>
      </c>
      <c r="H290" s="47" t="s">
        <v>176</v>
      </c>
      <c r="I290" s="50" t="s">
        <v>13</v>
      </c>
      <c r="J290" s="39" t="s">
        <v>319</v>
      </c>
      <c r="K290" s="40" t="s">
        <v>13</v>
      </c>
      <c r="L290" s="129" t="s">
        <v>393</v>
      </c>
      <c r="M290" s="181" t="s">
        <v>14</v>
      </c>
      <c r="N290" s="73"/>
      <c r="O290" s="74"/>
    </row>
    <row r="291" spans="1:15" ht="15.95" customHeight="1" x14ac:dyDescent="0.15">
      <c r="A291" s="329"/>
      <c r="B291" s="104"/>
      <c r="C291" s="105"/>
      <c r="D291" s="105"/>
      <c r="E291" s="45"/>
      <c r="F291" s="98"/>
      <c r="G291" s="105"/>
      <c r="H291" s="49"/>
      <c r="I291" s="50" t="s">
        <v>13</v>
      </c>
      <c r="J291" s="39" t="s">
        <v>320</v>
      </c>
      <c r="K291" s="40" t="s">
        <v>13</v>
      </c>
      <c r="L291" s="41"/>
      <c r="M291" s="181" t="s">
        <v>14</v>
      </c>
      <c r="N291" s="73"/>
      <c r="O291" s="74"/>
    </row>
    <row r="292" spans="1:15" ht="15.95" customHeight="1" x14ac:dyDescent="0.15">
      <c r="A292" s="329"/>
      <c r="B292" s="104"/>
      <c r="C292" s="105"/>
      <c r="D292" s="105"/>
      <c r="E292" s="45"/>
      <c r="F292" s="98"/>
      <c r="G292" s="105"/>
      <c r="H292" s="49"/>
      <c r="I292" s="50" t="s">
        <v>13</v>
      </c>
      <c r="J292" s="39" t="s">
        <v>321</v>
      </c>
      <c r="K292" s="173"/>
      <c r="L292" s="129"/>
      <c r="M292" s="181" t="s">
        <v>14</v>
      </c>
      <c r="N292" s="73"/>
      <c r="O292" s="74"/>
    </row>
    <row r="293" spans="1:15" ht="15.95" customHeight="1" x14ac:dyDescent="0.15">
      <c r="A293" s="329"/>
      <c r="B293" s="104"/>
      <c r="C293" s="105"/>
      <c r="D293" s="105"/>
      <c r="E293" s="51"/>
      <c r="F293" s="100"/>
      <c r="G293" s="143"/>
      <c r="H293" s="52"/>
      <c r="I293" s="50" t="s">
        <v>13</v>
      </c>
      <c r="J293" s="39" t="s">
        <v>322</v>
      </c>
      <c r="K293" s="174"/>
      <c r="L293" s="202"/>
      <c r="M293" s="181" t="s">
        <v>14</v>
      </c>
      <c r="N293" s="147"/>
      <c r="O293" s="103"/>
    </row>
    <row r="294" spans="1:15" ht="15.95" customHeight="1" x14ac:dyDescent="0.15">
      <c r="A294" s="329"/>
      <c r="B294" s="104"/>
      <c r="C294" s="105"/>
      <c r="D294" s="105"/>
      <c r="E294" s="337" t="s">
        <v>80</v>
      </c>
      <c r="F294" s="378"/>
      <c r="G294" s="106" t="s">
        <v>177</v>
      </c>
      <c r="H294" s="37" t="s">
        <v>175</v>
      </c>
      <c r="I294" s="50" t="s">
        <v>13</v>
      </c>
      <c r="J294" s="39" t="s">
        <v>323</v>
      </c>
      <c r="K294" s="59" t="s">
        <v>13</v>
      </c>
      <c r="L294" s="129" t="s">
        <v>387</v>
      </c>
      <c r="M294" s="181" t="s">
        <v>14</v>
      </c>
      <c r="N294" s="71" t="s">
        <v>91</v>
      </c>
      <c r="O294" s="72" t="s">
        <v>91</v>
      </c>
    </row>
    <row r="295" spans="1:15" ht="15.95" customHeight="1" x14ac:dyDescent="0.15">
      <c r="A295" s="329"/>
      <c r="B295" s="104"/>
      <c r="C295" s="105"/>
      <c r="D295" s="105"/>
      <c r="E295" s="45"/>
      <c r="F295" s="98"/>
      <c r="G295" s="106" t="s">
        <v>13</v>
      </c>
      <c r="H295" s="47" t="s">
        <v>176</v>
      </c>
      <c r="I295" s="50" t="s">
        <v>13</v>
      </c>
      <c r="J295" s="39" t="s">
        <v>324</v>
      </c>
      <c r="K295" s="40" t="s">
        <v>13</v>
      </c>
      <c r="L295" s="129" t="s">
        <v>393</v>
      </c>
      <c r="M295" s="181" t="s">
        <v>14</v>
      </c>
      <c r="N295" s="73"/>
      <c r="O295" s="74"/>
    </row>
    <row r="296" spans="1:15" ht="15.95" customHeight="1" x14ac:dyDescent="0.15">
      <c r="A296" s="329"/>
      <c r="B296" s="104"/>
      <c r="C296" s="105"/>
      <c r="D296" s="105"/>
      <c r="E296" s="45"/>
      <c r="F296" s="98"/>
      <c r="G296" s="105"/>
      <c r="H296" s="49"/>
      <c r="I296" s="50" t="s">
        <v>13</v>
      </c>
      <c r="J296" s="39" t="s">
        <v>325</v>
      </c>
      <c r="K296" s="40" t="s">
        <v>13</v>
      </c>
      <c r="L296" s="129"/>
      <c r="M296" s="181" t="s">
        <v>14</v>
      </c>
      <c r="N296" s="73"/>
      <c r="O296" s="74"/>
    </row>
    <row r="297" spans="1:15" ht="15.95" customHeight="1" x14ac:dyDescent="0.15">
      <c r="A297" s="329"/>
      <c r="B297" s="104"/>
      <c r="C297" s="105"/>
      <c r="D297" s="105"/>
      <c r="E297" s="45"/>
      <c r="F297" s="98"/>
      <c r="G297" s="105"/>
      <c r="H297" s="49"/>
      <c r="I297" s="50" t="s">
        <v>13</v>
      </c>
      <c r="J297" s="39" t="s">
        <v>326</v>
      </c>
      <c r="K297" s="173"/>
      <c r="L297" s="129"/>
      <c r="M297" s="181" t="s">
        <v>14</v>
      </c>
      <c r="N297" s="73"/>
      <c r="O297" s="74"/>
    </row>
    <row r="298" spans="1:15" ht="15.95" customHeight="1" x14ac:dyDescent="0.15">
      <c r="A298" s="329"/>
      <c r="B298" s="104"/>
      <c r="C298" s="105"/>
      <c r="D298" s="105"/>
      <c r="E298" s="51"/>
      <c r="F298" s="100"/>
      <c r="G298" s="143"/>
      <c r="H298" s="52"/>
      <c r="I298" s="50" t="s">
        <v>13</v>
      </c>
      <c r="J298" s="39" t="s">
        <v>327</v>
      </c>
      <c r="K298" s="174"/>
      <c r="L298" s="202"/>
      <c r="M298" s="181" t="s">
        <v>14</v>
      </c>
      <c r="N298" s="147"/>
      <c r="O298" s="103"/>
    </row>
    <row r="299" spans="1:15" ht="15.95" customHeight="1" x14ac:dyDescent="0.15">
      <c r="A299" s="329"/>
      <c r="B299" s="104"/>
      <c r="C299" s="105"/>
      <c r="D299" s="105"/>
      <c r="E299" s="337" t="s">
        <v>81</v>
      </c>
      <c r="F299" s="378"/>
      <c r="G299" s="106" t="s">
        <v>177</v>
      </c>
      <c r="H299" s="37" t="s">
        <v>175</v>
      </c>
      <c r="I299" s="50" t="s">
        <v>13</v>
      </c>
      <c r="J299" s="65" t="s">
        <v>329</v>
      </c>
      <c r="K299" s="59" t="s">
        <v>13</v>
      </c>
      <c r="L299" s="129" t="s">
        <v>418</v>
      </c>
      <c r="M299" s="181" t="s">
        <v>14</v>
      </c>
      <c r="N299" s="71" t="s">
        <v>84</v>
      </c>
      <c r="O299" s="72" t="s">
        <v>91</v>
      </c>
    </row>
    <row r="300" spans="1:15" ht="15.95" customHeight="1" x14ac:dyDescent="0.15">
      <c r="A300" s="329"/>
      <c r="B300" s="104"/>
      <c r="C300" s="105"/>
      <c r="D300" s="105"/>
      <c r="E300" s="333"/>
      <c r="F300" s="334"/>
      <c r="G300" s="106" t="s">
        <v>13</v>
      </c>
      <c r="H300" s="47" t="s">
        <v>176</v>
      </c>
      <c r="I300" s="50" t="s">
        <v>13</v>
      </c>
      <c r="J300" s="65" t="s">
        <v>328</v>
      </c>
      <c r="K300" s="40" t="s">
        <v>13</v>
      </c>
      <c r="L300" s="129" t="s">
        <v>387</v>
      </c>
      <c r="M300" s="181" t="s">
        <v>14</v>
      </c>
      <c r="N300" s="73"/>
      <c r="O300" s="74"/>
    </row>
    <row r="301" spans="1:15" ht="15.95" customHeight="1" x14ac:dyDescent="0.15">
      <c r="A301" s="329"/>
      <c r="B301" s="104"/>
      <c r="C301" s="105"/>
      <c r="D301" s="105"/>
      <c r="E301" s="45"/>
      <c r="F301" s="98"/>
      <c r="G301" s="105"/>
      <c r="H301" s="49"/>
      <c r="I301" s="50" t="s">
        <v>13</v>
      </c>
      <c r="J301" s="65" t="s">
        <v>515</v>
      </c>
      <c r="K301" s="40" t="s">
        <v>13</v>
      </c>
      <c r="L301" s="129" t="s">
        <v>393</v>
      </c>
      <c r="M301" s="181" t="s">
        <v>14</v>
      </c>
      <c r="N301" s="73"/>
      <c r="O301" s="74"/>
    </row>
    <row r="302" spans="1:15" ht="15.95" customHeight="1" thickBot="1" x14ac:dyDescent="0.2">
      <c r="A302" s="330"/>
      <c r="B302" s="120"/>
      <c r="C302" s="121"/>
      <c r="D302" s="121"/>
      <c r="E302" s="77"/>
      <c r="F302" s="169"/>
      <c r="G302" s="121"/>
      <c r="H302" s="80"/>
      <c r="I302" s="81" t="s">
        <v>13</v>
      </c>
      <c r="J302" s="203" t="s">
        <v>330</v>
      </c>
      <c r="K302" s="83" t="s">
        <v>13</v>
      </c>
      <c r="L302" s="137" t="s">
        <v>391</v>
      </c>
      <c r="M302" s="204" t="s">
        <v>14</v>
      </c>
      <c r="N302" s="86"/>
      <c r="O302" s="87"/>
    </row>
    <row r="303" spans="1:15" ht="15.95" customHeight="1" x14ac:dyDescent="0.15">
      <c r="A303" s="329" t="s">
        <v>502</v>
      </c>
      <c r="B303" s="333" t="s">
        <v>101</v>
      </c>
      <c r="C303" s="335"/>
      <c r="D303" s="336"/>
      <c r="E303" s="333" t="s">
        <v>82</v>
      </c>
      <c r="F303" s="334"/>
      <c r="G303" s="106" t="s">
        <v>177</v>
      </c>
      <c r="H303" s="37" t="s">
        <v>175</v>
      </c>
      <c r="I303" s="38" t="s">
        <v>13</v>
      </c>
      <c r="J303" s="39" t="s">
        <v>331</v>
      </c>
      <c r="K303" s="40" t="s">
        <v>13</v>
      </c>
      <c r="L303" s="129" t="s">
        <v>387</v>
      </c>
      <c r="M303" s="181" t="s">
        <v>14</v>
      </c>
      <c r="N303" s="43" t="s">
        <v>15</v>
      </c>
      <c r="O303" s="44" t="s">
        <v>15</v>
      </c>
    </row>
    <row r="304" spans="1:15" ht="15.95" customHeight="1" x14ac:dyDescent="0.15">
      <c r="A304" s="329"/>
      <c r="B304" s="333"/>
      <c r="C304" s="335"/>
      <c r="D304" s="336"/>
      <c r="E304" s="45"/>
      <c r="F304" s="98"/>
      <c r="G304" s="106" t="s">
        <v>13</v>
      </c>
      <c r="H304" s="47" t="s">
        <v>176</v>
      </c>
      <c r="I304" s="50" t="s">
        <v>13</v>
      </c>
      <c r="J304" s="39" t="s">
        <v>332</v>
      </c>
      <c r="K304" s="40" t="s">
        <v>13</v>
      </c>
      <c r="L304" s="129" t="s">
        <v>393</v>
      </c>
      <c r="M304" s="181" t="s">
        <v>14</v>
      </c>
      <c r="N304" s="43"/>
      <c r="O304" s="44"/>
    </row>
    <row r="305" spans="1:15" ht="15.95" customHeight="1" x14ac:dyDescent="0.15">
      <c r="A305" s="329"/>
      <c r="B305" s="333"/>
      <c r="C305" s="335"/>
      <c r="D305" s="336"/>
      <c r="E305" s="45"/>
      <c r="F305" s="98"/>
      <c r="G305" s="105"/>
      <c r="H305" s="49"/>
      <c r="I305" s="50" t="s">
        <v>13</v>
      </c>
      <c r="J305" s="39" t="s">
        <v>333</v>
      </c>
      <c r="K305" s="40" t="s">
        <v>13</v>
      </c>
      <c r="L305" s="129"/>
      <c r="M305" s="181" t="s">
        <v>14</v>
      </c>
      <c r="N305" s="43"/>
      <c r="O305" s="44"/>
    </row>
    <row r="306" spans="1:15" ht="15.95" customHeight="1" x14ac:dyDescent="0.15">
      <c r="A306" s="329"/>
      <c r="B306" s="165"/>
      <c r="C306" s="49"/>
      <c r="D306" s="49"/>
      <c r="E306" s="45"/>
      <c r="F306" s="98"/>
      <c r="G306" s="105"/>
      <c r="H306" s="49"/>
      <c r="I306" s="50" t="s">
        <v>13</v>
      </c>
      <c r="J306" s="39" t="s">
        <v>334</v>
      </c>
      <c r="K306" s="173"/>
      <c r="L306" s="129"/>
      <c r="M306" s="181" t="s">
        <v>14</v>
      </c>
      <c r="N306" s="43"/>
      <c r="O306" s="44"/>
    </row>
    <row r="307" spans="1:15" ht="15.95" customHeight="1" x14ac:dyDescent="0.15">
      <c r="A307" s="329"/>
      <c r="B307" s="165"/>
      <c r="C307" s="49"/>
      <c r="D307" s="49"/>
      <c r="E307" s="51"/>
      <c r="F307" s="100"/>
      <c r="G307" s="143"/>
      <c r="H307" s="52"/>
      <c r="I307" s="50" t="s">
        <v>13</v>
      </c>
      <c r="J307" s="39" t="s">
        <v>335</v>
      </c>
      <c r="K307" s="174"/>
      <c r="L307" s="202"/>
      <c r="M307" s="181" t="s">
        <v>14</v>
      </c>
      <c r="N307" s="54"/>
      <c r="O307" s="55"/>
    </row>
    <row r="308" spans="1:15" ht="15.95" customHeight="1" x14ac:dyDescent="0.15">
      <c r="A308" s="329"/>
      <c r="B308" s="165"/>
      <c r="C308" s="49"/>
      <c r="D308" s="49"/>
      <c r="E308" s="337" t="s">
        <v>83</v>
      </c>
      <c r="F308" s="378"/>
      <c r="G308" s="106" t="s">
        <v>177</v>
      </c>
      <c r="H308" s="37" t="s">
        <v>175</v>
      </c>
      <c r="I308" s="50" t="s">
        <v>13</v>
      </c>
      <c r="J308" s="39" t="s">
        <v>323</v>
      </c>
      <c r="K308" s="59" t="s">
        <v>13</v>
      </c>
      <c r="L308" s="129" t="s">
        <v>387</v>
      </c>
      <c r="M308" s="181" t="s">
        <v>14</v>
      </c>
      <c r="N308" s="60" t="s">
        <v>15</v>
      </c>
      <c r="O308" s="61" t="s">
        <v>15</v>
      </c>
    </row>
    <row r="309" spans="1:15" ht="15.95" customHeight="1" x14ac:dyDescent="0.15">
      <c r="A309" s="329"/>
      <c r="B309" s="165"/>
      <c r="C309" s="49"/>
      <c r="D309" s="49"/>
      <c r="E309" s="45"/>
      <c r="F309" s="98"/>
      <c r="G309" s="106" t="s">
        <v>13</v>
      </c>
      <c r="H309" s="47" t="s">
        <v>176</v>
      </c>
      <c r="I309" s="50" t="s">
        <v>13</v>
      </c>
      <c r="J309" s="39" t="s">
        <v>336</v>
      </c>
      <c r="K309" s="40" t="s">
        <v>13</v>
      </c>
      <c r="L309" s="129" t="s">
        <v>393</v>
      </c>
      <c r="M309" s="181" t="s">
        <v>14</v>
      </c>
      <c r="N309" s="43"/>
      <c r="O309" s="44"/>
    </row>
    <row r="310" spans="1:15" ht="15.95" customHeight="1" x14ac:dyDescent="0.15">
      <c r="A310" s="329"/>
      <c r="B310" s="165"/>
      <c r="C310" s="49"/>
      <c r="D310" s="49"/>
      <c r="E310" s="45"/>
      <c r="F310" s="98"/>
      <c r="G310" s="105"/>
      <c r="H310" s="49"/>
      <c r="I310" s="50" t="s">
        <v>13</v>
      </c>
      <c r="J310" s="39" t="s">
        <v>326</v>
      </c>
      <c r="K310" s="40" t="s">
        <v>13</v>
      </c>
      <c r="L310" s="129"/>
      <c r="M310" s="181" t="s">
        <v>14</v>
      </c>
      <c r="N310" s="43"/>
      <c r="O310" s="44"/>
    </row>
    <row r="311" spans="1:15" ht="15.95" customHeight="1" x14ac:dyDescent="0.15">
      <c r="A311" s="329"/>
      <c r="B311" s="165"/>
      <c r="C311" s="49"/>
      <c r="D311" s="49"/>
      <c r="E311" s="45"/>
      <c r="F311" s="98"/>
      <c r="G311" s="105"/>
      <c r="H311" s="49"/>
      <c r="I311" s="50" t="s">
        <v>13</v>
      </c>
      <c r="J311" s="39" t="s">
        <v>324</v>
      </c>
      <c r="K311" s="173"/>
      <c r="L311" s="129"/>
      <c r="M311" s="181" t="s">
        <v>14</v>
      </c>
      <c r="N311" s="43"/>
      <c r="O311" s="44"/>
    </row>
    <row r="312" spans="1:15" ht="15.95" customHeight="1" x14ac:dyDescent="0.15">
      <c r="A312" s="329"/>
      <c r="B312" s="165"/>
      <c r="C312" s="49"/>
      <c r="D312" s="49"/>
      <c r="E312" s="45"/>
      <c r="F312" s="98"/>
      <c r="G312" s="105"/>
      <c r="H312" s="49"/>
      <c r="I312" s="50" t="s">
        <v>13</v>
      </c>
      <c r="J312" s="39" t="s">
        <v>337</v>
      </c>
      <c r="K312" s="173"/>
      <c r="L312" s="205"/>
      <c r="M312" s="181" t="s">
        <v>14</v>
      </c>
      <c r="N312" s="43"/>
      <c r="O312" s="44"/>
    </row>
    <row r="313" spans="1:15" ht="15.95" customHeight="1" x14ac:dyDescent="0.15">
      <c r="A313" s="329"/>
      <c r="B313" s="165"/>
      <c r="C313" s="49"/>
      <c r="D313" s="49"/>
      <c r="E313" s="45"/>
      <c r="F313" s="98"/>
      <c r="G313" s="105"/>
      <c r="H313" s="49"/>
      <c r="I313" s="50" t="s">
        <v>13</v>
      </c>
      <c r="J313" s="39" t="s">
        <v>331</v>
      </c>
      <c r="K313" s="173"/>
      <c r="L313" s="130"/>
      <c r="M313" s="181" t="s">
        <v>14</v>
      </c>
      <c r="N313" s="43"/>
      <c r="O313" s="44"/>
    </row>
    <row r="314" spans="1:15" ht="15.95" customHeight="1" x14ac:dyDescent="0.15">
      <c r="A314" s="329"/>
      <c r="B314" s="165"/>
      <c r="C314" s="49"/>
      <c r="D314" s="166"/>
      <c r="E314" s="51"/>
      <c r="F314" s="100"/>
      <c r="G314" s="143"/>
      <c r="H314" s="52"/>
      <c r="I314" s="50" t="s">
        <v>13</v>
      </c>
      <c r="J314" s="39" t="s">
        <v>338</v>
      </c>
      <c r="K314" s="174"/>
      <c r="L314" s="191"/>
      <c r="M314" s="42" t="s">
        <v>14</v>
      </c>
      <c r="N314" s="54"/>
      <c r="O314" s="55"/>
    </row>
    <row r="315" spans="1:15" ht="15.95" customHeight="1" x14ac:dyDescent="0.15">
      <c r="A315" s="329"/>
      <c r="B315" s="104"/>
      <c r="C315" s="105"/>
      <c r="D315" s="152"/>
      <c r="E315" s="333" t="s">
        <v>430</v>
      </c>
      <c r="F315" s="334"/>
      <c r="G315" s="106" t="s">
        <v>177</v>
      </c>
      <c r="H315" s="37" t="s">
        <v>175</v>
      </c>
      <c r="I315" s="38" t="s">
        <v>13</v>
      </c>
      <c r="J315" s="68" t="s">
        <v>339</v>
      </c>
      <c r="K315" s="40" t="s">
        <v>13</v>
      </c>
      <c r="L315" s="129" t="s">
        <v>419</v>
      </c>
      <c r="M315" s="206" t="s">
        <v>14</v>
      </c>
      <c r="N315" s="43" t="s">
        <v>131</v>
      </c>
      <c r="O315" s="44" t="s">
        <v>15</v>
      </c>
    </row>
    <row r="316" spans="1:15" ht="15.95" customHeight="1" x14ac:dyDescent="0.15">
      <c r="A316" s="329"/>
      <c r="B316" s="104"/>
      <c r="C316" s="105"/>
      <c r="D316" s="152"/>
      <c r="E316" s="333"/>
      <c r="F316" s="334"/>
      <c r="G316" s="106" t="s">
        <v>13</v>
      </c>
      <c r="H316" s="47" t="s">
        <v>176</v>
      </c>
      <c r="I316" s="50" t="s">
        <v>13</v>
      </c>
      <c r="J316" s="65" t="s">
        <v>340</v>
      </c>
      <c r="K316" s="40" t="s">
        <v>13</v>
      </c>
      <c r="L316" s="129" t="s">
        <v>387</v>
      </c>
      <c r="M316" s="70" t="s">
        <v>102</v>
      </c>
      <c r="N316" s="43"/>
      <c r="O316" s="44"/>
    </row>
    <row r="317" spans="1:15" ht="15.95" customHeight="1" x14ac:dyDescent="0.15">
      <c r="A317" s="329"/>
      <c r="B317" s="104"/>
      <c r="C317" s="105"/>
      <c r="D317" s="152"/>
      <c r="E317" s="45"/>
      <c r="F317" s="98"/>
      <c r="G317" s="105"/>
      <c r="H317" s="49"/>
      <c r="I317" s="50" t="s">
        <v>13</v>
      </c>
      <c r="J317" s="39" t="s">
        <v>341</v>
      </c>
      <c r="K317" s="40" t="s">
        <v>13</v>
      </c>
      <c r="L317" s="129" t="s">
        <v>393</v>
      </c>
      <c r="M317" s="181" t="s">
        <v>14</v>
      </c>
      <c r="N317" s="43"/>
      <c r="O317" s="44"/>
    </row>
    <row r="318" spans="1:15" ht="15.95" customHeight="1" x14ac:dyDescent="0.15">
      <c r="A318" s="329"/>
      <c r="B318" s="104"/>
      <c r="C318" s="105"/>
      <c r="D318" s="105"/>
      <c r="E318" s="45"/>
      <c r="F318" s="98"/>
      <c r="G318" s="105"/>
      <c r="H318" s="49"/>
      <c r="I318" s="50" t="s">
        <v>13</v>
      </c>
      <c r="J318" s="39" t="s">
        <v>342</v>
      </c>
      <c r="K318" s="40" t="s">
        <v>13</v>
      </c>
      <c r="L318" s="129"/>
      <c r="M318" s="181" t="s">
        <v>14</v>
      </c>
      <c r="N318" s="43"/>
      <c r="O318" s="44"/>
    </row>
    <row r="319" spans="1:15" ht="15.95" customHeight="1" x14ac:dyDescent="0.15">
      <c r="A319" s="329"/>
      <c r="B319" s="104"/>
      <c r="C319" s="105"/>
      <c r="D319" s="105"/>
      <c r="E319" s="45"/>
      <c r="F319" s="98"/>
      <c r="G319" s="105"/>
      <c r="H319" s="49"/>
      <c r="I319" s="59" t="s">
        <v>13</v>
      </c>
      <c r="J319" s="207" t="s">
        <v>343</v>
      </c>
      <c r="K319" s="173"/>
      <c r="L319" s="129"/>
      <c r="M319" s="113" t="s">
        <v>14</v>
      </c>
      <c r="N319" s="43"/>
      <c r="O319" s="44"/>
    </row>
    <row r="320" spans="1:15" ht="15.95" customHeight="1" x14ac:dyDescent="0.15">
      <c r="A320" s="356"/>
      <c r="B320" s="142"/>
      <c r="C320" s="143"/>
      <c r="D320" s="143"/>
      <c r="E320" s="51"/>
      <c r="F320" s="100"/>
      <c r="G320" s="143"/>
      <c r="H320" s="52"/>
      <c r="I320" s="142"/>
      <c r="J320" s="39" t="s">
        <v>130</v>
      </c>
      <c r="K320" s="142"/>
      <c r="L320" s="202"/>
      <c r="M320" s="42"/>
      <c r="N320" s="54"/>
      <c r="O320" s="55"/>
    </row>
    <row r="321" spans="1:15" ht="15.95" customHeight="1" x14ac:dyDescent="0.15">
      <c r="A321" s="355" t="s">
        <v>128</v>
      </c>
      <c r="B321" s="337" t="s">
        <v>138</v>
      </c>
      <c r="C321" s="338"/>
      <c r="D321" s="339"/>
      <c r="E321" s="337" t="s">
        <v>508</v>
      </c>
      <c r="F321" s="378"/>
      <c r="G321" s="106" t="s">
        <v>177</v>
      </c>
      <c r="H321" s="37" t="s">
        <v>175</v>
      </c>
      <c r="I321" s="59" t="s">
        <v>177</v>
      </c>
      <c r="J321" s="64" t="s">
        <v>344</v>
      </c>
      <c r="K321" s="59" t="s">
        <v>177</v>
      </c>
      <c r="L321" s="200" t="s">
        <v>422</v>
      </c>
      <c r="M321" s="113" t="s">
        <v>14</v>
      </c>
      <c r="N321" s="60" t="s">
        <v>84</v>
      </c>
      <c r="O321" s="61" t="s">
        <v>132</v>
      </c>
    </row>
    <row r="322" spans="1:15" ht="15.95" customHeight="1" x14ac:dyDescent="0.15">
      <c r="A322" s="329"/>
      <c r="B322" s="333"/>
      <c r="C322" s="335"/>
      <c r="D322" s="336"/>
      <c r="E322" s="333"/>
      <c r="F322" s="334"/>
      <c r="G322" s="106" t="s">
        <v>13</v>
      </c>
      <c r="H322" s="47" t="s">
        <v>176</v>
      </c>
      <c r="I322" s="104"/>
      <c r="J322" s="68" t="s">
        <v>147</v>
      </c>
      <c r="K322" s="40" t="s">
        <v>13</v>
      </c>
      <c r="L322" s="200" t="s">
        <v>420</v>
      </c>
      <c r="M322" s="69"/>
      <c r="N322" s="208"/>
      <c r="O322" s="44"/>
    </row>
    <row r="323" spans="1:15" ht="15.95" customHeight="1" x14ac:dyDescent="0.15">
      <c r="A323" s="329"/>
      <c r="B323" s="104"/>
      <c r="C323" s="105"/>
      <c r="D323" s="105"/>
      <c r="E323" s="333"/>
      <c r="F323" s="334"/>
      <c r="G323" s="99"/>
      <c r="H323" s="49"/>
      <c r="I323" s="209"/>
      <c r="J323" s="39" t="s">
        <v>148</v>
      </c>
      <c r="K323" s="40" t="s">
        <v>177</v>
      </c>
      <c r="L323" s="200" t="s">
        <v>421</v>
      </c>
      <c r="M323" s="42"/>
      <c r="N323" s="208"/>
      <c r="O323" s="44"/>
    </row>
    <row r="324" spans="1:15" ht="15.95" customHeight="1" x14ac:dyDescent="0.15">
      <c r="A324" s="329"/>
      <c r="B324" s="40" t="s">
        <v>177</v>
      </c>
      <c r="C324" s="335" t="s">
        <v>432</v>
      </c>
      <c r="D324" s="336"/>
      <c r="E324" s="45"/>
      <c r="F324" s="98"/>
      <c r="G324" s="101"/>
      <c r="H324" s="52"/>
      <c r="I324" s="50" t="s">
        <v>13</v>
      </c>
      <c r="J324" s="39" t="s">
        <v>345</v>
      </c>
      <c r="K324" s="40" t="s">
        <v>177</v>
      </c>
      <c r="L324" s="200"/>
      <c r="M324" s="181" t="s">
        <v>14</v>
      </c>
      <c r="N324" s="210"/>
      <c r="O324" s="55"/>
    </row>
    <row r="325" spans="1:15" ht="15.95" customHeight="1" x14ac:dyDescent="0.15">
      <c r="A325" s="329"/>
      <c r="B325" s="104"/>
      <c r="C325" s="335"/>
      <c r="D325" s="336"/>
      <c r="E325" s="403" t="s">
        <v>439</v>
      </c>
      <c r="F325" s="378" t="s">
        <v>440</v>
      </c>
      <c r="G325" s="106" t="s">
        <v>177</v>
      </c>
      <c r="H325" s="37" t="s">
        <v>175</v>
      </c>
      <c r="I325" s="40" t="s">
        <v>177</v>
      </c>
      <c r="J325" s="39" t="s">
        <v>346</v>
      </c>
      <c r="K325" s="59" t="s">
        <v>177</v>
      </c>
      <c r="L325" s="211" t="s">
        <v>422</v>
      </c>
      <c r="M325" s="113" t="s">
        <v>14</v>
      </c>
      <c r="N325" s="60" t="s">
        <v>133</v>
      </c>
      <c r="O325" s="61" t="s">
        <v>134</v>
      </c>
    </row>
    <row r="326" spans="1:15" ht="15.95" customHeight="1" x14ac:dyDescent="0.15">
      <c r="A326" s="329"/>
      <c r="B326" s="104"/>
      <c r="C326" s="335"/>
      <c r="D326" s="336"/>
      <c r="E326" s="395"/>
      <c r="F326" s="334"/>
      <c r="G326" s="106" t="s">
        <v>13</v>
      </c>
      <c r="H326" s="47" t="s">
        <v>176</v>
      </c>
      <c r="I326" s="59" t="s">
        <v>13</v>
      </c>
      <c r="J326" s="39" t="s">
        <v>347</v>
      </c>
      <c r="K326" s="40" t="s">
        <v>13</v>
      </c>
      <c r="L326" s="200" t="s">
        <v>420</v>
      </c>
      <c r="M326" s="70" t="s">
        <v>14</v>
      </c>
      <c r="N326" s="43"/>
      <c r="O326" s="44"/>
    </row>
    <row r="327" spans="1:15" ht="15.95" customHeight="1" x14ac:dyDescent="0.15">
      <c r="A327" s="329"/>
      <c r="B327" s="385" t="s">
        <v>153</v>
      </c>
      <c r="C327" s="386"/>
      <c r="D327" s="387"/>
      <c r="E327" s="395"/>
      <c r="F327" s="183"/>
      <c r="G327" s="105"/>
      <c r="H327" s="99"/>
      <c r="I327" s="59" t="s">
        <v>177</v>
      </c>
      <c r="J327" s="39" t="s">
        <v>348</v>
      </c>
      <c r="K327" s="40" t="s">
        <v>177</v>
      </c>
      <c r="L327" s="200" t="s">
        <v>421</v>
      </c>
      <c r="M327" s="113" t="s">
        <v>14</v>
      </c>
      <c r="N327" s="208"/>
      <c r="O327" s="44"/>
    </row>
    <row r="328" spans="1:15" ht="15.95" customHeight="1" x14ac:dyDescent="0.15">
      <c r="A328" s="329"/>
      <c r="B328" s="385" t="s">
        <v>154</v>
      </c>
      <c r="C328" s="386"/>
      <c r="D328" s="387"/>
      <c r="E328" s="395"/>
      <c r="F328" s="183"/>
      <c r="G328" s="105"/>
      <c r="H328" s="99"/>
      <c r="I328" s="59" t="s">
        <v>177</v>
      </c>
      <c r="J328" s="64" t="s">
        <v>509</v>
      </c>
      <c r="K328" s="40" t="s">
        <v>177</v>
      </c>
      <c r="L328" s="200"/>
      <c r="M328" s="113" t="s">
        <v>14</v>
      </c>
      <c r="N328" s="208"/>
      <c r="O328" s="44"/>
    </row>
    <row r="329" spans="1:15" ht="15.95" customHeight="1" x14ac:dyDescent="0.15">
      <c r="A329" s="329"/>
      <c r="B329" s="209"/>
      <c r="C329" s="106" t="s">
        <v>177</v>
      </c>
      <c r="D329" s="99" t="s">
        <v>427</v>
      </c>
      <c r="E329" s="395"/>
      <c r="F329" s="183"/>
      <c r="G329" s="105"/>
      <c r="H329" s="49"/>
      <c r="I329" s="104"/>
      <c r="J329" s="68" t="s">
        <v>149</v>
      </c>
      <c r="K329" s="104"/>
      <c r="L329" s="200"/>
      <c r="M329" s="69"/>
      <c r="N329" s="208"/>
      <c r="O329" s="44"/>
    </row>
    <row r="330" spans="1:15" ht="15.95" customHeight="1" x14ac:dyDescent="0.15">
      <c r="A330" s="329"/>
      <c r="B330" s="209"/>
      <c r="C330" s="106" t="s">
        <v>177</v>
      </c>
      <c r="D330" s="99" t="s">
        <v>428</v>
      </c>
      <c r="E330" s="395"/>
      <c r="F330" s="183"/>
      <c r="G330" s="105"/>
      <c r="H330" s="49"/>
      <c r="I330" s="104"/>
      <c r="J330" s="39" t="s">
        <v>148</v>
      </c>
      <c r="K330" s="104"/>
      <c r="L330" s="200"/>
      <c r="M330" s="42"/>
      <c r="N330" s="208"/>
      <c r="O330" s="44"/>
    </row>
    <row r="331" spans="1:15" ht="15.95" customHeight="1" x14ac:dyDescent="0.15">
      <c r="A331" s="329"/>
      <c r="B331" s="385" t="s">
        <v>155</v>
      </c>
      <c r="C331" s="386"/>
      <c r="D331" s="387"/>
      <c r="E331" s="395"/>
      <c r="F331" s="100"/>
      <c r="G331" s="101"/>
      <c r="H331" s="52"/>
      <c r="I331" s="50" t="s">
        <v>177</v>
      </c>
      <c r="J331" s="39" t="s">
        <v>345</v>
      </c>
      <c r="K331" s="142"/>
      <c r="L331" s="212"/>
      <c r="M331" s="181" t="s">
        <v>14</v>
      </c>
      <c r="N331" s="210"/>
      <c r="O331" s="55"/>
    </row>
    <row r="332" spans="1:15" ht="15.95" customHeight="1" x14ac:dyDescent="0.15">
      <c r="A332" s="329"/>
      <c r="B332" s="209"/>
      <c r="C332" s="106" t="s">
        <v>177</v>
      </c>
      <c r="D332" s="99" t="s">
        <v>427</v>
      </c>
      <c r="E332" s="395"/>
      <c r="F332" s="378" t="s">
        <v>441</v>
      </c>
      <c r="G332" s="106" t="s">
        <v>177</v>
      </c>
      <c r="H332" s="37" t="s">
        <v>175</v>
      </c>
      <c r="I332" s="40" t="s">
        <v>177</v>
      </c>
      <c r="J332" s="39" t="s">
        <v>346</v>
      </c>
      <c r="K332" s="40" t="s">
        <v>177</v>
      </c>
      <c r="L332" s="213" t="s">
        <v>422</v>
      </c>
      <c r="M332" s="214" t="s">
        <v>14</v>
      </c>
      <c r="N332" s="60" t="s">
        <v>84</v>
      </c>
      <c r="O332" s="61" t="s">
        <v>132</v>
      </c>
    </row>
    <row r="333" spans="1:15" ht="15.95" customHeight="1" x14ac:dyDescent="0.15">
      <c r="A333" s="329"/>
      <c r="B333" s="209"/>
      <c r="C333" s="106" t="s">
        <v>177</v>
      </c>
      <c r="D333" s="99" t="s">
        <v>428</v>
      </c>
      <c r="E333" s="395"/>
      <c r="F333" s="334"/>
      <c r="G333" s="106" t="s">
        <v>13</v>
      </c>
      <c r="H333" s="47" t="s">
        <v>176</v>
      </c>
      <c r="I333" s="59" t="s">
        <v>13</v>
      </c>
      <c r="J333" s="65" t="s">
        <v>349</v>
      </c>
      <c r="K333" s="40" t="s">
        <v>13</v>
      </c>
      <c r="L333" s="200" t="s">
        <v>420</v>
      </c>
      <c r="M333" s="70" t="s">
        <v>14</v>
      </c>
      <c r="N333" s="43"/>
      <c r="O333" s="44"/>
    </row>
    <row r="334" spans="1:15" ht="15.95" customHeight="1" x14ac:dyDescent="0.15">
      <c r="A334" s="329"/>
      <c r="B334" s="104"/>
      <c r="C334" s="106" t="s">
        <v>177</v>
      </c>
      <c r="D334" s="105" t="s">
        <v>429</v>
      </c>
      <c r="E334" s="396"/>
      <c r="F334" s="98"/>
      <c r="G334" s="101"/>
      <c r="H334" s="101"/>
      <c r="I334" s="50" t="s">
        <v>177</v>
      </c>
      <c r="J334" s="68" t="s">
        <v>345</v>
      </c>
      <c r="K334" s="38" t="s">
        <v>177</v>
      </c>
      <c r="L334" s="200" t="s">
        <v>421</v>
      </c>
      <c r="M334" s="181" t="s">
        <v>14</v>
      </c>
      <c r="N334" s="210"/>
      <c r="O334" s="55"/>
    </row>
    <row r="335" spans="1:15" ht="15.95" customHeight="1" x14ac:dyDescent="0.15">
      <c r="A335" s="329"/>
      <c r="B335" s="333" t="s">
        <v>156</v>
      </c>
      <c r="C335" s="335"/>
      <c r="D335" s="336"/>
      <c r="E335" s="403" t="s">
        <v>442</v>
      </c>
      <c r="F335" s="378" t="s">
        <v>440</v>
      </c>
      <c r="G335" s="106" t="s">
        <v>177</v>
      </c>
      <c r="H335" s="37" t="s">
        <v>175</v>
      </c>
      <c r="I335" s="40" t="s">
        <v>177</v>
      </c>
      <c r="J335" s="65" t="s">
        <v>346</v>
      </c>
      <c r="K335" s="40" t="s">
        <v>177</v>
      </c>
      <c r="L335" s="211" t="s">
        <v>422</v>
      </c>
      <c r="M335" s="181" t="s">
        <v>14</v>
      </c>
      <c r="N335" s="60" t="s">
        <v>84</v>
      </c>
      <c r="O335" s="61" t="s">
        <v>135</v>
      </c>
    </row>
    <row r="336" spans="1:15" ht="15.95" customHeight="1" x14ac:dyDescent="0.15">
      <c r="A336" s="329"/>
      <c r="B336" s="209"/>
      <c r="C336" s="106" t="s">
        <v>177</v>
      </c>
      <c r="D336" s="99" t="s">
        <v>427</v>
      </c>
      <c r="E336" s="395"/>
      <c r="F336" s="334"/>
      <c r="G336" s="106" t="s">
        <v>13</v>
      </c>
      <c r="H336" s="47" t="s">
        <v>176</v>
      </c>
      <c r="I336" s="59" t="s">
        <v>13</v>
      </c>
      <c r="J336" s="39" t="s">
        <v>347</v>
      </c>
      <c r="K336" s="40" t="s">
        <v>13</v>
      </c>
      <c r="L336" s="200" t="s">
        <v>420</v>
      </c>
      <c r="M336" s="113" t="s">
        <v>14</v>
      </c>
      <c r="N336" s="43"/>
      <c r="O336" s="44"/>
    </row>
    <row r="337" spans="1:15" ht="15.95" customHeight="1" x14ac:dyDescent="0.15">
      <c r="A337" s="329"/>
      <c r="B337" s="209"/>
      <c r="C337" s="106" t="s">
        <v>177</v>
      </c>
      <c r="D337" s="99" t="s">
        <v>428</v>
      </c>
      <c r="E337" s="395"/>
      <c r="F337" s="98"/>
      <c r="G337" s="99"/>
      <c r="H337" s="99"/>
      <c r="I337" s="59" t="s">
        <v>177</v>
      </c>
      <c r="J337" s="39" t="s">
        <v>348</v>
      </c>
      <c r="K337" s="40" t="s">
        <v>177</v>
      </c>
      <c r="L337" s="200" t="s">
        <v>421</v>
      </c>
      <c r="M337" s="70" t="s">
        <v>14</v>
      </c>
      <c r="N337" s="43"/>
      <c r="O337" s="44"/>
    </row>
    <row r="338" spans="1:15" ht="15.95" customHeight="1" x14ac:dyDescent="0.15">
      <c r="A338" s="329"/>
      <c r="B338" s="104"/>
      <c r="C338" s="106" t="s">
        <v>177</v>
      </c>
      <c r="D338" s="105" t="s">
        <v>429</v>
      </c>
      <c r="E338" s="395"/>
      <c r="F338" s="98"/>
      <c r="G338" s="99"/>
      <c r="H338" s="99"/>
      <c r="I338" s="59" t="s">
        <v>177</v>
      </c>
      <c r="J338" s="64" t="s">
        <v>509</v>
      </c>
      <c r="K338" s="40" t="s">
        <v>177</v>
      </c>
      <c r="L338" s="200"/>
      <c r="M338" s="113" t="s">
        <v>14</v>
      </c>
      <c r="N338" s="43"/>
      <c r="O338" s="44"/>
    </row>
    <row r="339" spans="1:15" ht="15.95" customHeight="1" x14ac:dyDescent="0.15">
      <c r="A339" s="329"/>
      <c r="B339" s="104"/>
      <c r="C339" s="37"/>
      <c r="D339" s="105"/>
      <c r="E339" s="395"/>
      <c r="F339" s="98"/>
      <c r="G339" s="99"/>
      <c r="H339" s="99"/>
      <c r="I339" s="209"/>
      <c r="J339" s="68" t="s">
        <v>149</v>
      </c>
      <c r="K339" s="209"/>
      <c r="L339" s="200"/>
      <c r="M339" s="69"/>
      <c r="N339" s="43"/>
      <c r="O339" s="44"/>
    </row>
    <row r="340" spans="1:15" ht="15.95" customHeight="1" x14ac:dyDescent="0.15">
      <c r="A340" s="329"/>
      <c r="B340" s="165"/>
      <c r="C340" s="49"/>
      <c r="D340" s="49"/>
      <c r="E340" s="395"/>
      <c r="F340" s="98"/>
      <c r="G340" s="99"/>
      <c r="H340" s="99"/>
      <c r="I340" s="209"/>
      <c r="J340" s="39" t="s">
        <v>148</v>
      </c>
      <c r="K340" s="209"/>
      <c r="L340" s="200"/>
      <c r="M340" s="42"/>
      <c r="N340" s="43"/>
      <c r="O340" s="44"/>
    </row>
    <row r="341" spans="1:15" ht="15.95" customHeight="1" x14ac:dyDescent="0.15">
      <c r="A341" s="329"/>
      <c r="B341" s="165"/>
      <c r="C341" s="49"/>
      <c r="D341" s="49"/>
      <c r="E341" s="395"/>
      <c r="F341" s="100"/>
      <c r="G341" s="101"/>
      <c r="H341" s="52"/>
      <c r="I341" s="50" t="s">
        <v>177</v>
      </c>
      <c r="J341" s="39" t="s">
        <v>345</v>
      </c>
      <c r="K341" s="142"/>
      <c r="L341" s="212"/>
      <c r="M341" s="181" t="s">
        <v>14</v>
      </c>
      <c r="N341" s="43"/>
      <c r="O341" s="44"/>
    </row>
    <row r="342" spans="1:15" ht="15.95" customHeight="1" x14ac:dyDescent="0.15">
      <c r="A342" s="329"/>
      <c r="B342" s="165"/>
      <c r="C342" s="49"/>
      <c r="D342" s="49"/>
      <c r="E342" s="395"/>
      <c r="F342" s="378" t="s">
        <v>441</v>
      </c>
      <c r="G342" s="106" t="s">
        <v>177</v>
      </c>
      <c r="H342" s="37" t="s">
        <v>175</v>
      </c>
      <c r="I342" s="40" t="s">
        <v>177</v>
      </c>
      <c r="J342" s="39" t="s">
        <v>346</v>
      </c>
      <c r="K342" s="40" t="s">
        <v>177</v>
      </c>
      <c r="L342" s="213" t="s">
        <v>422</v>
      </c>
      <c r="M342" s="214" t="s">
        <v>14</v>
      </c>
      <c r="N342" s="60" t="s">
        <v>84</v>
      </c>
      <c r="O342" s="61" t="s">
        <v>84</v>
      </c>
    </row>
    <row r="343" spans="1:15" ht="15.95" customHeight="1" x14ac:dyDescent="0.15">
      <c r="A343" s="329"/>
      <c r="B343" s="209"/>
      <c r="C343" s="99"/>
      <c r="D343" s="99"/>
      <c r="E343" s="395"/>
      <c r="F343" s="334"/>
      <c r="G343" s="106" t="s">
        <v>13</v>
      </c>
      <c r="H343" s="47" t="s">
        <v>176</v>
      </c>
      <c r="I343" s="59" t="s">
        <v>13</v>
      </c>
      <c r="J343" s="65" t="s">
        <v>349</v>
      </c>
      <c r="K343" s="40" t="s">
        <v>13</v>
      </c>
      <c r="L343" s="200" t="s">
        <v>420</v>
      </c>
      <c r="M343" s="70" t="s">
        <v>14</v>
      </c>
      <c r="N343" s="43"/>
      <c r="O343" s="44"/>
    </row>
    <row r="344" spans="1:15" ht="15.95" customHeight="1" x14ac:dyDescent="0.15">
      <c r="A344" s="329"/>
      <c r="B344" s="165"/>
      <c r="C344" s="49"/>
      <c r="D344" s="49"/>
      <c r="E344" s="396"/>
      <c r="F344" s="98"/>
      <c r="G344" s="101"/>
      <c r="H344" s="101"/>
      <c r="I344" s="50" t="s">
        <v>177</v>
      </c>
      <c r="J344" s="39" t="s">
        <v>345</v>
      </c>
      <c r="K344" s="38" t="s">
        <v>177</v>
      </c>
      <c r="L344" s="200" t="s">
        <v>421</v>
      </c>
      <c r="M344" s="181" t="s">
        <v>14</v>
      </c>
      <c r="N344" s="210"/>
      <c r="O344" s="55"/>
    </row>
    <row r="345" spans="1:15" ht="15.95" customHeight="1" x14ac:dyDescent="0.15">
      <c r="A345" s="329"/>
      <c r="B345" s="165"/>
      <c r="C345" s="49"/>
      <c r="D345" s="49"/>
      <c r="E345" s="337" t="s">
        <v>129</v>
      </c>
      <c r="F345" s="378"/>
      <c r="G345" s="106" t="s">
        <v>177</v>
      </c>
      <c r="H345" s="37" t="s">
        <v>175</v>
      </c>
      <c r="I345" s="59" t="s">
        <v>177</v>
      </c>
      <c r="J345" s="68" t="s">
        <v>350</v>
      </c>
      <c r="K345" s="59" t="s">
        <v>177</v>
      </c>
      <c r="L345" s="211" t="s">
        <v>423</v>
      </c>
      <c r="M345" s="206" t="s">
        <v>14</v>
      </c>
      <c r="N345" s="60" t="s">
        <v>136</v>
      </c>
      <c r="O345" s="61" t="s">
        <v>84</v>
      </c>
    </row>
    <row r="346" spans="1:15" ht="15.95" customHeight="1" thickBot="1" x14ac:dyDescent="0.2">
      <c r="A346" s="330"/>
      <c r="B346" s="167"/>
      <c r="C346" s="80"/>
      <c r="D346" s="80"/>
      <c r="E346" s="77"/>
      <c r="F346" s="169"/>
      <c r="G346" s="192" t="s">
        <v>13</v>
      </c>
      <c r="H346" s="171" t="s">
        <v>176</v>
      </c>
      <c r="I346" s="215"/>
      <c r="J346" s="82"/>
      <c r="K346" s="83" t="s">
        <v>177</v>
      </c>
      <c r="L346" s="216" t="s">
        <v>420</v>
      </c>
      <c r="M346" s="85"/>
      <c r="N346" s="217"/>
      <c r="O346" s="218"/>
    </row>
    <row r="347" spans="1:15" ht="15.95" customHeight="1" x14ac:dyDescent="0.15">
      <c r="A347" s="328" t="s">
        <v>128</v>
      </c>
      <c r="B347" s="331" t="s">
        <v>138</v>
      </c>
      <c r="C347" s="340"/>
      <c r="D347" s="341"/>
      <c r="E347" s="331" t="s">
        <v>508</v>
      </c>
      <c r="F347" s="332"/>
      <c r="G347" s="106" t="s">
        <v>177</v>
      </c>
      <c r="H347" s="37" t="s">
        <v>175</v>
      </c>
      <c r="I347" s="92" t="s">
        <v>177</v>
      </c>
      <c r="J347" s="128" t="s">
        <v>344</v>
      </c>
      <c r="K347" s="40" t="s">
        <v>177</v>
      </c>
      <c r="L347" s="211" t="s">
        <v>422</v>
      </c>
      <c r="M347" s="94" t="s">
        <v>14</v>
      </c>
      <c r="N347" s="219" t="s">
        <v>84</v>
      </c>
      <c r="O347" s="220" t="s">
        <v>132</v>
      </c>
    </row>
    <row r="348" spans="1:15" ht="15.95" customHeight="1" x14ac:dyDescent="0.15">
      <c r="A348" s="329"/>
      <c r="B348" s="333"/>
      <c r="C348" s="335"/>
      <c r="D348" s="336"/>
      <c r="E348" s="333"/>
      <c r="F348" s="334"/>
      <c r="G348" s="106" t="s">
        <v>13</v>
      </c>
      <c r="H348" s="47" t="s">
        <v>176</v>
      </c>
      <c r="I348" s="209"/>
      <c r="J348" s="68" t="s">
        <v>147</v>
      </c>
      <c r="K348" s="40" t="s">
        <v>13</v>
      </c>
      <c r="L348" s="200" t="s">
        <v>420</v>
      </c>
      <c r="M348" s="69"/>
      <c r="N348" s="208"/>
      <c r="O348" s="44"/>
    </row>
    <row r="349" spans="1:15" ht="15.95" customHeight="1" x14ac:dyDescent="0.15">
      <c r="A349" s="329"/>
      <c r="B349" s="104"/>
      <c r="C349" s="105"/>
      <c r="D349" s="105"/>
      <c r="E349" s="333"/>
      <c r="F349" s="334"/>
      <c r="G349" s="99"/>
      <c r="H349" s="49"/>
      <c r="I349" s="221"/>
      <c r="J349" s="39" t="s">
        <v>148</v>
      </c>
      <c r="K349" s="40" t="s">
        <v>177</v>
      </c>
      <c r="L349" s="200" t="s">
        <v>421</v>
      </c>
      <c r="M349" s="42"/>
      <c r="N349" s="208"/>
      <c r="O349" s="44"/>
    </row>
    <row r="350" spans="1:15" ht="15.95" customHeight="1" x14ac:dyDescent="0.15">
      <c r="A350" s="329"/>
      <c r="B350" s="40" t="s">
        <v>177</v>
      </c>
      <c r="C350" s="335" t="s">
        <v>431</v>
      </c>
      <c r="D350" s="336"/>
      <c r="E350" s="45"/>
      <c r="F350" s="98"/>
      <c r="G350" s="99"/>
      <c r="H350" s="49"/>
      <c r="I350" s="59" t="s">
        <v>177</v>
      </c>
      <c r="J350" s="39" t="s">
        <v>345</v>
      </c>
      <c r="K350" s="40" t="s">
        <v>177</v>
      </c>
      <c r="L350" s="200"/>
      <c r="M350" s="181" t="s">
        <v>14</v>
      </c>
      <c r="N350" s="210"/>
      <c r="O350" s="55"/>
    </row>
    <row r="351" spans="1:15" ht="15.95" customHeight="1" x14ac:dyDescent="0.15">
      <c r="A351" s="329"/>
      <c r="B351" s="173"/>
      <c r="C351" s="335"/>
      <c r="D351" s="336"/>
      <c r="E351" s="337" t="s">
        <v>443</v>
      </c>
      <c r="F351" s="398" t="s">
        <v>440</v>
      </c>
      <c r="G351" s="114" t="s">
        <v>177</v>
      </c>
      <c r="H351" s="115" t="s">
        <v>175</v>
      </c>
      <c r="I351" s="59" t="s">
        <v>177</v>
      </c>
      <c r="J351" s="39" t="s">
        <v>346</v>
      </c>
      <c r="K351" s="59" t="s">
        <v>177</v>
      </c>
      <c r="L351" s="211" t="s">
        <v>422</v>
      </c>
      <c r="M351" s="113" t="s">
        <v>14</v>
      </c>
      <c r="N351" s="60" t="s">
        <v>133</v>
      </c>
      <c r="O351" s="61" t="s">
        <v>134</v>
      </c>
    </row>
    <row r="352" spans="1:15" ht="15.95" customHeight="1" x14ac:dyDescent="0.15">
      <c r="A352" s="329"/>
      <c r="B352" s="173"/>
      <c r="C352" s="335"/>
      <c r="D352" s="336"/>
      <c r="E352" s="333"/>
      <c r="F352" s="397"/>
      <c r="G352" s="106" t="s">
        <v>13</v>
      </c>
      <c r="H352" s="47" t="s">
        <v>176</v>
      </c>
      <c r="I352" s="59" t="s">
        <v>13</v>
      </c>
      <c r="J352" s="39" t="s">
        <v>347</v>
      </c>
      <c r="K352" s="40" t="s">
        <v>13</v>
      </c>
      <c r="L352" s="200" t="s">
        <v>420</v>
      </c>
      <c r="M352" s="70" t="s">
        <v>14</v>
      </c>
      <c r="N352" s="43"/>
      <c r="O352" s="44"/>
    </row>
    <row r="353" spans="1:15" ht="15.95" customHeight="1" x14ac:dyDescent="0.15">
      <c r="A353" s="329"/>
      <c r="B353" s="333" t="s">
        <v>153</v>
      </c>
      <c r="C353" s="335"/>
      <c r="D353" s="336"/>
      <c r="E353" s="333"/>
      <c r="F353" s="188"/>
      <c r="G353" s="105"/>
      <c r="H353" s="99"/>
      <c r="I353" s="59" t="s">
        <v>177</v>
      </c>
      <c r="J353" s="39" t="s">
        <v>348</v>
      </c>
      <c r="K353" s="40" t="s">
        <v>177</v>
      </c>
      <c r="L353" s="200" t="s">
        <v>421</v>
      </c>
      <c r="M353" s="113" t="s">
        <v>14</v>
      </c>
      <c r="N353" s="208"/>
      <c r="O353" s="44"/>
    </row>
    <row r="354" spans="1:15" ht="15.95" customHeight="1" x14ac:dyDescent="0.15">
      <c r="A354" s="329"/>
      <c r="B354" s="333" t="s">
        <v>154</v>
      </c>
      <c r="C354" s="335"/>
      <c r="D354" s="336"/>
      <c r="E354" s="333"/>
      <c r="F354" s="188"/>
      <c r="G354" s="105"/>
      <c r="H354" s="99"/>
      <c r="I354" s="59" t="s">
        <v>177</v>
      </c>
      <c r="J354" s="64" t="s">
        <v>509</v>
      </c>
      <c r="K354" s="40" t="s">
        <v>177</v>
      </c>
      <c r="L354" s="200"/>
      <c r="M354" s="113" t="s">
        <v>14</v>
      </c>
      <c r="N354" s="208"/>
      <c r="O354" s="44"/>
    </row>
    <row r="355" spans="1:15" ht="15.95" customHeight="1" x14ac:dyDescent="0.15">
      <c r="A355" s="329"/>
      <c r="B355" s="209"/>
      <c r="C355" s="106" t="s">
        <v>177</v>
      </c>
      <c r="D355" s="99" t="s">
        <v>427</v>
      </c>
      <c r="E355" s="333"/>
      <c r="F355" s="188"/>
      <c r="G355" s="105"/>
      <c r="H355" s="99"/>
      <c r="I355" s="173"/>
      <c r="J355" s="68" t="s">
        <v>149</v>
      </c>
      <c r="K355" s="173"/>
      <c r="L355" s="200"/>
      <c r="M355" s="69"/>
      <c r="N355" s="208"/>
      <c r="O355" s="44"/>
    </row>
    <row r="356" spans="1:15" ht="15.95" customHeight="1" x14ac:dyDescent="0.15">
      <c r="A356" s="329"/>
      <c r="B356" s="209"/>
      <c r="C356" s="106" t="s">
        <v>177</v>
      </c>
      <c r="D356" s="99" t="s">
        <v>428</v>
      </c>
      <c r="E356" s="333"/>
      <c r="F356" s="188"/>
      <c r="G356" s="105"/>
      <c r="H356" s="49"/>
      <c r="I356" s="104"/>
      <c r="J356" s="39" t="s">
        <v>148</v>
      </c>
      <c r="K356" s="104"/>
      <c r="L356" s="200"/>
      <c r="M356" s="42"/>
      <c r="N356" s="208"/>
      <c r="O356" s="44"/>
    </row>
    <row r="357" spans="1:15" ht="15.95" customHeight="1" x14ac:dyDescent="0.15">
      <c r="A357" s="329"/>
      <c r="B357" s="333" t="s">
        <v>157</v>
      </c>
      <c r="C357" s="335"/>
      <c r="D357" s="336"/>
      <c r="E357" s="333"/>
      <c r="F357" s="222"/>
      <c r="G357" s="101"/>
      <c r="H357" s="52"/>
      <c r="I357" s="50" t="s">
        <v>177</v>
      </c>
      <c r="J357" s="39" t="s">
        <v>345</v>
      </c>
      <c r="K357" s="142"/>
      <c r="L357" s="212"/>
      <c r="M357" s="181" t="s">
        <v>14</v>
      </c>
      <c r="N357" s="210"/>
      <c r="O357" s="55"/>
    </row>
    <row r="358" spans="1:15" ht="15.95" customHeight="1" x14ac:dyDescent="0.15">
      <c r="A358" s="329"/>
      <c r="B358" s="209"/>
      <c r="C358" s="106" t="s">
        <v>177</v>
      </c>
      <c r="D358" s="99" t="s">
        <v>427</v>
      </c>
      <c r="E358" s="333"/>
      <c r="F358" s="398" t="s">
        <v>441</v>
      </c>
      <c r="G358" s="106" t="s">
        <v>177</v>
      </c>
      <c r="H358" s="37" t="s">
        <v>175</v>
      </c>
      <c r="I358" s="40" t="s">
        <v>177</v>
      </c>
      <c r="J358" s="39" t="s">
        <v>346</v>
      </c>
      <c r="K358" s="40" t="s">
        <v>177</v>
      </c>
      <c r="L358" s="213" t="s">
        <v>422</v>
      </c>
      <c r="M358" s="214" t="s">
        <v>14</v>
      </c>
      <c r="N358" s="60" t="s">
        <v>84</v>
      </c>
      <c r="O358" s="61" t="s">
        <v>84</v>
      </c>
    </row>
    <row r="359" spans="1:15" ht="15.95" customHeight="1" x14ac:dyDescent="0.15">
      <c r="A359" s="329"/>
      <c r="B359" s="209"/>
      <c r="C359" s="106" t="s">
        <v>177</v>
      </c>
      <c r="D359" s="99" t="s">
        <v>428</v>
      </c>
      <c r="E359" s="333"/>
      <c r="F359" s="397"/>
      <c r="G359" s="106" t="s">
        <v>13</v>
      </c>
      <c r="H359" s="47" t="s">
        <v>176</v>
      </c>
      <c r="I359" s="59" t="s">
        <v>13</v>
      </c>
      <c r="J359" s="65" t="s">
        <v>349</v>
      </c>
      <c r="K359" s="40" t="s">
        <v>13</v>
      </c>
      <c r="L359" s="200" t="s">
        <v>420</v>
      </c>
      <c r="M359" s="70" t="s">
        <v>14</v>
      </c>
      <c r="N359" s="43"/>
      <c r="O359" s="44"/>
    </row>
    <row r="360" spans="1:15" ht="15.95" customHeight="1" x14ac:dyDescent="0.15">
      <c r="A360" s="329"/>
      <c r="B360" s="104"/>
      <c r="C360" s="106" t="s">
        <v>177</v>
      </c>
      <c r="D360" s="105" t="s">
        <v>429</v>
      </c>
      <c r="E360" s="382"/>
      <c r="F360" s="222"/>
      <c r="G360" s="101"/>
      <c r="H360" s="101"/>
      <c r="I360" s="50" t="s">
        <v>177</v>
      </c>
      <c r="J360" s="39" t="s">
        <v>345</v>
      </c>
      <c r="K360" s="38" t="s">
        <v>177</v>
      </c>
      <c r="L360" s="212" t="s">
        <v>421</v>
      </c>
      <c r="M360" s="181" t="s">
        <v>14</v>
      </c>
      <c r="N360" s="210"/>
      <c r="O360" s="55"/>
    </row>
    <row r="361" spans="1:15" ht="15.95" customHeight="1" x14ac:dyDescent="0.15">
      <c r="A361" s="329"/>
      <c r="B361" s="104"/>
      <c r="C361" s="37"/>
      <c r="D361" s="105"/>
      <c r="E361" s="342" t="s">
        <v>444</v>
      </c>
      <c r="F361" s="378" t="s">
        <v>440</v>
      </c>
      <c r="G361" s="114" t="s">
        <v>177</v>
      </c>
      <c r="H361" s="115" t="s">
        <v>175</v>
      </c>
      <c r="I361" s="50" t="s">
        <v>177</v>
      </c>
      <c r="J361" s="39" t="s">
        <v>346</v>
      </c>
      <c r="K361" s="59" t="s">
        <v>177</v>
      </c>
      <c r="L361" s="211" t="s">
        <v>422</v>
      </c>
      <c r="M361" s="113" t="s">
        <v>14</v>
      </c>
      <c r="N361" s="60" t="s">
        <v>84</v>
      </c>
      <c r="O361" s="61" t="s">
        <v>84</v>
      </c>
    </row>
    <row r="362" spans="1:15" ht="15.95" customHeight="1" x14ac:dyDescent="0.15">
      <c r="A362" s="329"/>
      <c r="B362" s="333" t="s">
        <v>158</v>
      </c>
      <c r="C362" s="335"/>
      <c r="D362" s="336"/>
      <c r="E362" s="343"/>
      <c r="F362" s="334"/>
      <c r="G362" s="106" t="s">
        <v>13</v>
      </c>
      <c r="H362" s="47" t="s">
        <v>176</v>
      </c>
      <c r="I362" s="40" t="s">
        <v>177</v>
      </c>
      <c r="J362" s="39" t="s">
        <v>347</v>
      </c>
      <c r="K362" s="40" t="s">
        <v>13</v>
      </c>
      <c r="L362" s="200" t="s">
        <v>420</v>
      </c>
      <c r="M362" s="113" t="s">
        <v>14</v>
      </c>
      <c r="N362" s="43"/>
      <c r="O362" s="44"/>
    </row>
    <row r="363" spans="1:15" ht="15.95" customHeight="1" x14ac:dyDescent="0.15">
      <c r="A363" s="329"/>
      <c r="B363" s="209"/>
      <c r="C363" s="106" t="s">
        <v>177</v>
      </c>
      <c r="D363" s="99" t="s">
        <v>427</v>
      </c>
      <c r="E363" s="343"/>
      <c r="F363" s="183"/>
      <c r="G363" s="105"/>
      <c r="H363" s="99"/>
      <c r="I363" s="50" t="s">
        <v>13</v>
      </c>
      <c r="J363" s="39" t="s">
        <v>348</v>
      </c>
      <c r="K363" s="40" t="s">
        <v>177</v>
      </c>
      <c r="L363" s="200" t="s">
        <v>421</v>
      </c>
      <c r="M363" s="70" t="s">
        <v>14</v>
      </c>
      <c r="N363" s="43"/>
      <c r="O363" s="44"/>
    </row>
    <row r="364" spans="1:15" ht="15.95" customHeight="1" x14ac:dyDescent="0.15">
      <c r="A364" s="329"/>
      <c r="B364" s="209"/>
      <c r="C364" s="106" t="s">
        <v>177</v>
      </c>
      <c r="D364" s="99" t="s">
        <v>428</v>
      </c>
      <c r="E364" s="343"/>
      <c r="F364" s="98"/>
      <c r="G364" s="105"/>
      <c r="H364" s="99"/>
      <c r="I364" s="59" t="s">
        <v>177</v>
      </c>
      <c r="J364" s="64" t="s">
        <v>509</v>
      </c>
      <c r="K364" s="40" t="s">
        <v>177</v>
      </c>
      <c r="L364" s="200"/>
      <c r="M364" s="113" t="s">
        <v>14</v>
      </c>
      <c r="N364" s="43"/>
      <c r="O364" s="44"/>
    </row>
    <row r="365" spans="1:15" ht="15.95" customHeight="1" x14ac:dyDescent="0.15">
      <c r="A365" s="329"/>
      <c r="B365" s="104"/>
      <c r="C365" s="106" t="s">
        <v>177</v>
      </c>
      <c r="D365" s="105" t="s">
        <v>429</v>
      </c>
      <c r="E365" s="343"/>
      <c r="F365" s="98"/>
      <c r="G365" s="105"/>
      <c r="H365" s="49"/>
      <c r="I365" s="104"/>
      <c r="J365" s="68" t="s">
        <v>149</v>
      </c>
      <c r="K365" s="173"/>
      <c r="L365" s="200"/>
      <c r="M365" s="69"/>
      <c r="N365" s="43"/>
      <c r="O365" s="44"/>
    </row>
    <row r="366" spans="1:15" ht="15.95" customHeight="1" x14ac:dyDescent="0.15">
      <c r="A366" s="329"/>
      <c r="B366" s="333" t="s">
        <v>156</v>
      </c>
      <c r="C366" s="335"/>
      <c r="D366" s="336"/>
      <c r="E366" s="343"/>
      <c r="F366" s="98"/>
      <c r="G366" s="105"/>
      <c r="H366" s="49"/>
      <c r="I366" s="142"/>
      <c r="J366" s="39" t="s">
        <v>148</v>
      </c>
      <c r="K366" s="104"/>
      <c r="L366" s="200"/>
      <c r="M366" s="42"/>
      <c r="N366" s="43"/>
      <c r="O366" s="44"/>
    </row>
    <row r="367" spans="1:15" ht="15.95" customHeight="1" x14ac:dyDescent="0.15">
      <c r="A367" s="329"/>
      <c r="B367" s="209"/>
      <c r="C367" s="106" t="s">
        <v>177</v>
      </c>
      <c r="D367" s="99" t="s">
        <v>427</v>
      </c>
      <c r="E367" s="343"/>
      <c r="F367" s="100"/>
      <c r="G367" s="101"/>
      <c r="H367" s="52"/>
      <c r="I367" s="50" t="s">
        <v>177</v>
      </c>
      <c r="J367" s="39" t="s">
        <v>345</v>
      </c>
      <c r="K367" s="142"/>
      <c r="L367" s="212"/>
      <c r="M367" s="181" t="s">
        <v>14</v>
      </c>
      <c r="N367" s="54"/>
      <c r="O367" s="55"/>
    </row>
    <row r="368" spans="1:15" ht="15.95" customHeight="1" x14ac:dyDescent="0.15">
      <c r="A368" s="329"/>
      <c r="B368" s="209"/>
      <c r="C368" s="106" t="s">
        <v>177</v>
      </c>
      <c r="D368" s="99" t="s">
        <v>428</v>
      </c>
      <c r="E368" s="343"/>
      <c r="F368" s="378" t="s">
        <v>441</v>
      </c>
      <c r="G368" s="106" t="s">
        <v>177</v>
      </c>
      <c r="H368" s="37" t="s">
        <v>175</v>
      </c>
      <c r="I368" s="40" t="s">
        <v>177</v>
      </c>
      <c r="J368" s="39" t="s">
        <v>346</v>
      </c>
      <c r="K368" s="40" t="s">
        <v>177</v>
      </c>
      <c r="L368" s="213" t="s">
        <v>422</v>
      </c>
      <c r="M368" s="214" t="s">
        <v>14</v>
      </c>
      <c r="N368" s="60" t="s">
        <v>84</v>
      </c>
      <c r="O368" s="61" t="s">
        <v>84</v>
      </c>
    </row>
    <row r="369" spans="1:15" ht="15.95" customHeight="1" x14ac:dyDescent="0.15">
      <c r="A369" s="329"/>
      <c r="B369" s="104"/>
      <c r="C369" s="106" t="s">
        <v>177</v>
      </c>
      <c r="D369" s="105" t="s">
        <v>429</v>
      </c>
      <c r="E369" s="343"/>
      <c r="F369" s="334"/>
      <c r="G369" s="106" t="s">
        <v>13</v>
      </c>
      <c r="H369" s="47" t="s">
        <v>176</v>
      </c>
      <c r="I369" s="59" t="s">
        <v>13</v>
      </c>
      <c r="J369" s="65" t="s">
        <v>349</v>
      </c>
      <c r="K369" s="40" t="s">
        <v>13</v>
      </c>
      <c r="L369" s="200" t="s">
        <v>420</v>
      </c>
      <c r="M369" s="113" t="s">
        <v>14</v>
      </c>
      <c r="N369" s="43"/>
      <c r="O369" s="44"/>
    </row>
    <row r="370" spans="1:15" ht="15.95" customHeight="1" x14ac:dyDescent="0.15">
      <c r="A370" s="329"/>
      <c r="B370" s="104"/>
      <c r="C370" s="37"/>
      <c r="D370" s="105"/>
      <c r="E370" s="344"/>
      <c r="F370" s="100"/>
      <c r="G370" s="101"/>
      <c r="H370" s="101"/>
      <c r="I370" s="50" t="s">
        <v>177</v>
      </c>
      <c r="J370" s="39" t="s">
        <v>345</v>
      </c>
      <c r="K370" s="38" t="s">
        <v>177</v>
      </c>
      <c r="L370" s="201" t="s">
        <v>421</v>
      </c>
      <c r="M370" s="70" t="s">
        <v>14</v>
      </c>
      <c r="N370" s="210"/>
      <c r="O370" s="55"/>
    </row>
    <row r="371" spans="1:15" ht="15.95" customHeight="1" x14ac:dyDescent="0.15">
      <c r="A371" s="329"/>
      <c r="B371" s="104"/>
      <c r="C371" s="105"/>
      <c r="D371" s="152"/>
      <c r="E371" s="395" t="s">
        <v>442</v>
      </c>
      <c r="F371" s="397" t="s">
        <v>440</v>
      </c>
      <c r="G371" s="106" t="s">
        <v>177</v>
      </c>
      <c r="H371" s="37" t="s">
        <v>175</v>
      </c>
      <c r="I371" s="50" t="s">
        <v>177</v>
      </c>
      <c r="J371" s="39" t="s">
        <v>346</v>
      </c>
      <c r="K371" s="40" t="s">
        <v>177</v>
      </c>
      <c r="L371" s="213" t="s">
        <v>422</v>
      </c>
      <c r="M371" s="181" t="s">
        <v>14</v>
      </c>
      <c r="N371" s="43" t="s">
        <v>84</v>
      </c>
      <c r="O371" s="44" t="s">
        <v>135</v>
      </c>
    </row>
    <row r="372" spans="1:15" ht="15.95" customHeight="1" x14ac:dyDescent="0.15">
      <c r="A372" s="329"/>
      <c r="B372" s="104"/>
      <c r="C372" s="105"/>
      <c r="D372" s="152"/>
      <c r="E372" s="395"/>
      <c r="F372" s="397"/>
      <c r="G372" s="106" t="s">
        <v>13</v>
      </c>
      <c r="H372" s="47" t="s">
        <v>176</v>
      </c>
      <c r="I372" s="40" t="s">
        <v>13</v>
      </c>
      <c r="J372" s="39" t="s">
        <v>347</v>
      </c>
      <c r="K372" s="40" t="s">
        <v>13</v>
      </c>
      <c r="L372" s="200" t="s">
        <v>420</v>
      </c>
      <c r="M372" s="113" t="s">
        <v>14</v>
      </c>
      <c r="N372" s="43"/>
      <c r="O372" s="44"/>
    </row>
    <row r="373" spans="1:15" ht="15.95" customHeight="1" x14ac:dyDescent="0.15">
      <c r="A373" s="329"/>
      <c r="B373" s="104"/>
      <c r="C373" s="105"/>
      <c r="D373" s="152"/>
      <c r="E373" s="395"/>
      <c r="F373" s="98"/>
      <c r="G373" s="99"/>
      <c r="H373" s="99"/>
      <c r="I373" s="59" t="s">
        <v>177</v>
      </c>
      <c r="J373" s="39" t="s">
        <v>348</v>
      </c>
      <c r="K373" s="40" t="s">
        <v>177</v>
      </c>
      <c r="L373" s="200" t="s">
        <v>421</v>
      </c>
      <c r="M373" s="70" t="s">
        <v>14</v>
      </c>
      <c r="N373" s="43"/>
      <c r="O373" s="44"/>
    </row>
    <row r="374" spans="1:15" ht="15.95" customHeight="1" x14ac:dyDescent="0.15">
      <c r="A374" s="329"/>
      <c r="B374" s="104"/>
      <c r="C374" s="105"/>
      <c r="D374" s="152"/>
      <c r="E374" s="395"/>
      <c r="F374" s="98"/>
      <c r="G374" s="99"/>
      <c r="H374" s="99"/>
      <c r="I374" s="59" t="s">
        <v>177</v>
      </c>
      <c r="J374" s="64" t="s">
        <v>509</v>
      </c>
      <c r="K374" s="40" t="s">
        <v>177</v>
      </c>
      <c r="L374" s="200"/>
      <c r="M374" s="113" t="s">
        <v>14</v>
      </c>
      <c r="N374" s="43"/>
      <c r="O374" s="44"/>
    </row>
    <row r="375" spans="1:15" ht="15.95" customHeight="1" x14ac:dyDescent="0.15">
      <c r="A375" s="329"/>
      <c r="B375" s="209"/>
      <c r="C375" s="105"/>
      <c r="D375" s="99"/>
      <c r="E375" s="395"/>
      <c r="F375" s="98"/>
      <c r="G375" s="99"/>
      <c r="H375" s="99"/>
      <c r="I375" s="209"/>
      <c r="J375" s="68" t="s">
        <v>149</v>
      </c>
      <c r="K375" s="209"/>
      <c r="L375" s="200"/>
      <c r="M375" s="69"/>
      <c r="N375" s="43"/>
      <c r="O375" s="44"/>
    </row>
    <row r="376" spans="1:15" ht="15.95" customHeight="1" x14ac:dyDescent="0.15">
      <c r="A376" s="329"/>
      <c r="B376" s="209"/>
      <c r="C376" s="105"/>
      <c r="D376" s="99"/>
      <c r="E376" s="395"/>
      <c r="F376" s="98"/>
      <c r="G376" s="99"/>
      <c r="H376" s="99"/>
      <c r="I376" s="221"/>
      <c r="J376" s="39" t="s">
        <v>148</v>
      </c>
      <c r="K376" s="209"/>
      <c r="L376" s="200"/>
      <c r="M376" s="42"/>
      <c r="N376" s="43"/>
      <c r="O376" s="44"/>
    </row>
    <row r="377" spans="1:15" ht="15.95" customHeight="1" x14ac:dyDescent="0.15">
      <c r="A377" s="329"/>
      <c r="B377" s="104"/>
      <c r="C377" s="105"/>
      <c r="D377" s="105"/>
      <c r="E377" s="395"/>
      <c r="F377" s="100"/>
      <c r="G377" s="101"/>
      <c r="H377" s="182"/>
      <c r="I377" s="50" t="s">
        <v>177</v>
      </c>
      <c r="J377" s="39" t="s">
        <v>345</v>
      </c>
      <c r="K377" s="142"/>
      <c r="L377" s="212"/>
      <c r="M377" s="181" t="s">
        <v>14</v>
      </c>
      <c r="N377" s="43"/>
      <c r="O377" s="44"/>
    </row>
    <row r="378" spans="1:15" ht="15.95" customHeight="1" x14ac:dyDescent="0.15">
      <c r="A378" s="329"/>
      <c r="B378" s="209"/>
      <c r="C378" s="105"/>
      <c r="D378" s="99"/>
      <c r="E378" s="395"/>
      <c r="F378" s="398" t="s">
        <v>441</v>
      </c>
      <c r="G378" s="106" t="s">
        <v>177</v>
      </c>
      <c r="H378" s="37" t="s">
        <v>175</v>
      </c>
      <c r="I378" s="40" t="s">
        <v>177</v>
      </c>
      <c r="J378" s="39" t="s">
        <v>346</v>
      </c>
      <c r="K378" s="40" t="s">
        <v>177</v>
      </c>
      <c r="L378" s="213" t="s">
        <v>422</v>
      </c>
      <c r="M378" s="214" t="s">
        <v>14</v>
      </c>
      <c r="N378" s="60" t="s">
        <v>84</v>
      </c>
      <c r="O378" s="61" t="s">
        <v>84</v>
      </c>
    </row>
    <row r="379" spans="1:15" ht="15.95" customHeight="1" x14ac:dyDescent="0.15">
      <c r="A379" s="329"/>
      <c r="B379" s="209"/>
      <c r="C379" s="105"/>
      <c r="D379" s="99"/>
      <c r="E379" s="395"/>
      <c r="F379" s="397"/>
      <c r="G379" s="106" t="s">
        <v>13</v>
      </c>
      <c r="H379" s="47" t="s">
        <v>176</v>
      </c>
      <c r="I379" s="50" t="s">
        <v>13</v>
      </c>
      <c r="J379" s="65" t="s">
        <v>349</v>
      </c>
      <c r="K379" s="40" t="s">
        <v>13</v>
      </c>
      <c r="L379" s="200" t="s">
        <v>420</v>
      </c>
      <c r="M379" s="70" t="s">
        <v>14</v>
      </c>
      <c r="N379" s="43"/>
      <c r="O379" s="44"/>
    </row>
    <row r="380" spans="1:15" ht="15.95" customHeight="1" x14ac:dyDescent="0.15">
      <c r="A380" s="329"/>
      <c r="B380" s="104"/>
      <c r="C380" s="105"/>
      <c r="D380" s="105"/>
      <c r="E380" s="396"/>
      <c r="F380" s="222"/>
      <c r="G380" s="101"/>
      <c r="H380" s="101"/>
      <c r="I380" s="50" t="s">
        <v>177</v>
      </c>
      <c r="J380" s="68" t="s">
        <v>345</v>
      </c>
      <c r="K380" s="38" t="s">
        <v>177</v>
      </c>
      <c r="L380" s="200" t="s">
        <v>421</v>
      </c>
      <c r="M380" s="181" t="s">
        <v>14</v>
      </c>
      <c r="N380" s="210"/>
      <c r="O380" s="55"/>
    </row>
    <row r="381" spans="1:15" ht="15.95" customHeight="1" x14ac:dyDescent="0.15">
      <c r="A381" s="329"/>
      <c r="B381" s="165"/>
      <c r="C381" s="49"/>
      <c r="D381" s="49"/>
      <c r="E381" s="337" t="s">
        <v>129</v>
      </c>
      <c r="F381" s="378"/>
      <c r="G381" s="106" t="s">
        <v>177</v>
      </c>
      <c r="H381" s="37" t="s">
        <v>175</v>
      </c>
      <c r="I381" s="40" t="s">
        <v>177</v>
      </c>
      <c r="J381" s="64" t="s">
        <v>350</v>
      </c>
      <c r="K381" s="59" t="s">
        <v>177</v>
      </c>
      <c r="L381" s="211" t="s">
        <v>423</v>
      </c>
      <c r="M381" s="206" t="s">
        <v>14</v>
      </c>
      <c r="N381" s="60" t="s">
        <v>136</v>
      </c>
      <c r="O381" s="61" t="s">
        <v>84</v>
      </c>
    </row>
    <row r="382" spans="1:15" ht="15.95" customHeight="1" thickBot="1" x14ac:dyDescent="0.2">
      <c r="A382" s="330"/>
      <c r="B382" s="167"/>
      <c r="C382" s="80"/>
      <c r="D382" s="80"/>
      <c r="E382" s="77"/>
      <c r="F382" s="169"/>
      <c r="G382" s="192" t="s">
        <v>13</v>
      </c>
      <c r="H382" s="171" t="s">
        <v>176</v>
      </c>
      <c r="I382" s="215"/>
      <c r="J382" s="82"/>
      <c r="K382" s="83" t="s">
        <v>177</v>
      </c>
      <c r="L382" s="223" t="s">
        <v>420</v>
      </c>
      <c r="M382" s="85"/>
      <c r="N382" s="217"/>
      <c r="O382" s="218"/>
    </row>
    <row r="383" spans="1:15" ht="15.95" customHeight="1" x14ac:dyDescent="0.15">
      <c r="A383" s="328" t="s">
        <v>64</v>
      </c>
      <c r="B383" s="331" t="s">
        <v>65</v>
      </c>
      <c r="C383" s="340"/>
      <c r="D383" s="341"/>
      <c r="E383" s="331" t="s">
        <v>66</v>
      </c>
      <c r="F383" s="332"/>
      <c r="G383" s="106" t="s">
        <v>177</v>
      </c>
      <c r="H383" s="37" t="s">
        <v>175</v>
      </c>
      <c r="I383" s="90" t="s">
        <v>177</v>
      </c>
      <c r="J383" s="39" t="s">
        <v>351</v>
      </c>
      <c r="K383" s="92" t="s">
        <v>177</v>
      </c>
      <c r="L383" s="129" t="s">
        <v>387</v>
      </c>
      <c r="M383" s="42" t="s">
        <v>14</v>
      </c>
      <c r="N383" s="95" t="s">
        <v>91</v>
      </c>
      <c r="O383" s="96" t="s">
        <v>91</v>
      </c>
    </row>
    <row r="384" spans="1:15" ht="15.95" customHeight="1" x14ac:dyDescent="0.15">
      <c r="A384" s="329"/>
      <c r="B384" s="333"/>
      <c r="C384" s="335"/>
      <c r="D384" s="336"/>
      <c r="E384" s="45"/>
      <c r="F384" s="98"/>
      <c r="G384" s="106" t="s">
        <v>13</v>
      </c>
      <c r="H384" s="47" t="s">
        <v>176</v>
      </c>
      <c r="I384" s="40" t="s">
        <v>13</v>
      </c>
      <c r="J384" s="39" t="s">
        <v>352</v>
      </c>
      <c r="K384" s="40" t="s">
        <v>13</v>
      </c>
      <c r="L384" s="129" t="s">
        <v>403</v>
      </c>
      <c r="M384" s="42" t="s">
        <v>14</v>
      </c>
      <c r="N384" s="73"/>
      <c r="O384" s="74"/>
    </row>
    <row r="385" spans="1:15" ht="15.95" customHeight="1" x14ac:dyDescent="0.15">
      <c r="A385" s="329"/>
      <c r="B385" s="104"/>
      <c r="C385" s="105"/>
      <c r="D385" s="105"/>
      <c r="E385" s="45"/>
      <c r="F385" s="98"/>
      <c r="G385" s="105"/>
      <c r="H385" s="49"/>
      <c r="I385" s="59" t="s">
        <v>177</v>
      </c>
      <c r="J385" s="39" t="s">
        <v>353</v>
      </c>
      <c r="K385" s="40" t="s">
        <v>177</v>
      </c>
      <c r="L385" s="129" t="s">
        <v>424</v>
      </c>
      <c r="M385" s="42" t="s">
        <v>14</v>
      </c>
      <c r="N385" s="73"/>
      <c r="O385" s="74"/>
    </row>
    <row r="386" spans="1:15" ht="15.95" customHeight="1" x14ac:dyDescent="0.15">
      <c r="A386" s="329"/>
      <c r="B386" s="104"/>
      <c r="C386" s="105"/>
      <c r="D386" s="105"/>
      <c r="E386" s="45"/>
      <c r="F386" s="98"/>
      <c r="G386" s="105"/>
      <c r="H386" s="49"/>
      <c r="I386" s="50" t="s">
        <v>177</v>
      </c>
      <c r="J386" s="39" t="s">
        <v>354</v>
      </c>
      <c r="K386" s="40" t="s">
        <v>177</v>
      </c>
      <c r="L386" s="129"/>
      <c r="M386" s="42" t="s">
        <v>14</v>
      </c>
      <c r="N386" s="73"/>
      <c r="O386" s="74"/>
    </row>
    <row r="387" spans="1:15" ht="15.95" customHeight="1" x14ac:dyDescent="0.15">
      <c r="A387" s="329"/>
      <c r="B387" s="104"/>
      <c r="C387" s="105"/>
      <c r="D387" s="105"/>
      <c r="E387" s="45"/>
      <c r="F387" s="98"/>
      <c r="G387" s="105"/>
      <c r="H387" s="49"/>
      <c r="I387" s="40" t="s">
        <v>177</v>
      </c>
      <c r="J387" s="39" t="s">
        <v>355</v>
      </c>
      <c r="K387" s="173"/>
      <c r="L387" s="129"/>
      <c r="M387" s="42" t="s">
        <v>14</v>
      </c>
      <c r="N387" s="73"/>
      <c r="O387" s="74"/>
    </row>
    <row r="388" spans="1:15" ht="15.95" customHeight="1" x14ac:dyDescent="0.15">
      <c r="A388" s="329"/>
      <c r="B388" s="142"/>
      <c r="C388" s="143"/>
      <c r="D388" s="143"/>
      <c r="E388" s="51"/>
      <c r="F388" s="100"/>
      <c r="G388" s="143"/>
      <c r="H388" s="52"/>
      <c r="I388" s="50" t="s">
        <v>13</v>
      </c>
      <c r="J388" s="39" t="s">
        <v>356</v>
      </c>
      <c r="K388" s="174"/>
      <c r="L388" s="191"/>
      <c r="M388" s="42" t="s">
        <v>14</v>
      </c>
      <c r="N388" s="147"/>
      <c r="O388" s="103"/>
    </row>
    <row r="389" spans="1:15" ht="15.95" customHeight="1" x14ac:dyDescent="0.15">
      <c r="A389" s="329"/>
      <c r="B389" s="337" t="s">
        <v>67</v>
      </c>
      <c r="C389" s="338"/>
      <c r="D389" s="339"/>
      <c r="E389" s="337" t="s">
        <v>66</v>
      </c>
      <c r="F389" s="378"/>
      <c r="G389" s="106" t="s">
        <v>177</v>
      </c>
      <c r="H389" s="37" t="s">
        <v>175</v>
      </c>
      <c r="I389" s="59" t="s">
        <v>177</v>
      </c>
      <c r="J389" s="39" t="s">
        <v>351</v>
      </c>
      <c r="K389" s="59" t="s">
        <v>177</v>
      </c>
      <c r="L389" s="129" t="s">
        <v>387</v>
      </c>
      <c r="M389" s="42" t="s">
        <v>14</v>
      </c>
      <c r="N389" s="71" t="s">
        <v>86</v>
      </c>
      <c r="O389" s="72" t="s">
        <v>84</v>
      </c>
    </row>
    <row r="390" spans="1:15" ht="15.95" customHeight="1" x14ac:dyDescent="0.15">
      <c r="A390" s="329"/>
      <c r="B390" s="104"/>
      <c r="C390" s="105"/>
      <c r="D390" s="105"/>
      <c r="E390" s="45"/>
      <c r="F390" s="98"/>
      <c r="G390" s="106" t="s">
        <v>13</v>
      </c>
      <c r="H390" s="47" t="s">
        <v>176</v>
      </c>
      <c r="I390" s="50" t="s">
        <v>177</v>
      </c>
      <c r="J390" s="39" t="s">
        <v>352</v>
      </c>
      <c r="K390" s="40" t="s">
        <v>177</v>
      </c>
      <c r="L390" s="129" t="s">
        <v>403</v>
      </c>
      <c r="M390" s="42" t="s">
        <v>14</v>
      </c>
      <c r="N390" s="73"/>
      <c r="O390" s="74"/>
    </row>
    <row r="391" spans="1:15" ht="15.95" customHeight="1" x14ac:dyDescent="0.15">
      <c r="A391" s="329"/>
      <c r="B391" s="142"/>
      <c r="C391" s="143"/>
      <c r="D391" s="143"/>
      <c r="E391" s="51"/>
      <c r="F391" s="100"/>
      <c r="G391" s="143"/>
      <c r="H391" s="52"/>
      <c r="I391" s="40" t="s">
        <v>177</v>
      </c>
      <c r="J391" s="172" t="s">
        <v>357</v>
      </c>
      <c r="K391" s="38" t="s">
        <v>177</v>
      </c>
      <c r="L391" s="199" t="s">
        <v>424</v>
      </c>
      <c r="M391" s="42" t="s">
        <v>14</v>
      </c>
      <c r="N391" s="147"/>
      <c r="O391" s="103"/>
    </row>
    <row r="392" spans="1:15" ht="15.95" customHeight="1" x14ac:dyDescent="0.15">
      <c r="A392" s="329"/>
      <c r="B392" s="337" t="s">
        <v>68</v>
      </c>
      <c r="C392" s="338"/>
      <c r="D392" s="339"/>
      <c r="E392" s="337" t="s">
        <v>66</v>
      </c>
      <c r="F392" s="378"/>
      <c r="G392" s="106" t="s">
        <v>177</v>
      </c>
      <c r="H392" s="37" t="s">
        <v>175</v>
      </c>
      <c r="I392" s="50" t="s">
        <v>13</v>
      </c>
      <c r="J392" s="39" t="s">
        <v>351</v>
      </c>
      <c r="K392" s="59" t="s">
        <v>13</v>
      </c>
      <c r="L392" s="129" t="s">
        <v>387</v>
      </c>
      <c r="M392" s="42" t="s">
        <v>14</v>
      </c>
      <c r="N392" s="71" t="s">
        <v>84</v>
      </c>
      <c r="O392" s="72" t="s">
        <v>84</v>
      </c>
    </row>
    <row r="393" spans="1:15" ht="15.95" customHeight="1" x14ac:dyDescent="0.15">
      <c r="A393" s="329"/>
      <c r="B393" s="333"/>
      <c r="C393" s="335"/>
      <c r="D393" s="336"/>
      <c r="E393" s="45"/>
      <c r="F393" s="98"/>
      <c r="G393" s="37" t="s">
        <v>13</v>
      </c>
      <c r="H393" s="47" t="s">
        <v>176</v>
      </c>
      <c r="I393" s="59" t="s">
        <v>177</v>
      </c>
      <c r="J393" s="39" t="s">
        <v>352</v>
      </c>
      <c r="K393" s="40" t="s">
        <v>177</v>
      </c>
      <c r="L393" s="129" t="s">
        <v>403</v>
      </c>
      <c r="M393" s="42" t="s">
        <v>14</v>
      </c>
      <c r="N393" s="73"/>
      <c r="O393" s="74"/>
    </row>
    <row r="394" spans="1:15" ht="15.95" customHeight="1" x14ac:dyDescent="0.15">
      <c r="A394" s="329"/>
      <c r="B394" s="142"/>
      <c r="C394" s="143"/>
      <c r="D394" s="143"/>
      <c r="E394" s="51"/>
      <c r="F394" s="100"/>
      <c r="G394" s="143"/>
      <c r="H394" s="52"/>
      <c r="I394" s="59" t="s">
        <v>177</v>
      </c>
      <c r="J394" s="172" t="s">
        <v>357</v>
      </c>
      <c r="K394" s="38" t="s">
        <v>177</v>
      </c>
      <c r="L394" s="199" t="s">
        <v>424</v>
      </c>
      <c r="M394" s="42" t="s">
        <v>14</v>
      </c>
      <c r="N394" s="147"/>
      <c r="O394" s="103"/>
    </row>
    <row r="395" spans="1:15" ht="15.95" customHeight="1" x14ac:dyDescent="0.15">
      <c r="A395" s="329"/>
      <c r="B395" s="337" t="s">
        <v>69</v>
      </c>
      <c r="C395" s="338"/>
      <c r="D395" s="339"/>
      <c r="E395" s="337" t="s">
        <v>70</v>
      </c>
      <c r="F395" s="378"/>
      <c r="G395" s="106" t="s">
        <v>177</v>
      </c>
      <c r="H395" s="37" t="s">
        <v>175</v>
      </c>
      <c r="I395" s="50" t="s">
        <v>177</v>
      </c>
      <c r="J395" s="39" t="s">
        <v>351</v>
      </c>
      <c r="K395" s="59" t="s">
        <v>177</v>
      </c>
      <c r="L395" s="129" t="s">
        <v>387</v>
      </c>
      <c r="M395" s="42" t="s">
        <v>14</v>
      </c>
      <c r="N395" s="71" t="s">
        <v>84</v>
      </c>
      <c r="O395" s="72" t="s">
        <v>84</v>
      </c>
    </row>
    <row r="396" spans="1:15" ht="15.95" customHeight="1" x14ac:dyDescent="0.15">
      <c r="A396" s="329"/>
      <c r="B396" s="333"/>
      <c r="C396" s="335"/>
      <c r="D396" s="336"/>
      <c r="E396" s="45"/>
      <c r="F396" s="98"/>
      <c r="G396" s="106" t="s">
        <v>13</v>
      </c>
      <c r="H396" s="47" t="s">
        <v>176</v>
      </c>
      <c r="I396" s="40" t="s">
        <v>13</v>
      </c>
      <c r="J396" s="68" t="s">
        <v>358</v>
      </c>
      <c r="K396" s="40" t="s">
        <v>13</v>
      </c>
      <c r="L396" s="129" t="s">
        <v>403</v>
      </c>
      <c r="M396" s="69" t="s">
        <v>14</v>
      </c>
      <c r="N396" s="73"/>
      <c r="O396" s="74"/>
    </row>
    <row r="397" spans="1:15" ht="15.95" customHeight="1" x14ac:dyDescent="0.15">
      <c r="A397" s="329"/>
      <c r="B397" s="142"/>
      <c r="C397" s="143"/>
      <c r="D397" s="143"/>
      <c r="E397" s="51"/>
      <c r="F397" s="100"/>
      <c r="G397" s="143"/>
      <c r="H397" s="101"/>
      <c r="I397" s="59" t="s">
        <v>177</v>
      </c>
      <c r="J397" s="65" t="s">
        <v>357</v>
      </c>
      <c r="K397" s="38" t="s">
        <v>177</v>
      </c>
      <c r="L397" s="199" t="s">
        <v>424</v>
      </c>
      <c r="M397" s="70" t="s">
        <v>14</v>
      </c>
      <c r="N397" s="147"/>
      <c r="O397" s="103"/>
    </row>
    <row r="398" spans="1:15" ht="15.95" customHeight="1" x14ac:dyDescent="0.15">
      <c r="A398" s="329"/>
      <c r="B398" s="337" t="s">
        <v>71</v>
      </c>
      <c r="C398" s="338"/>
      <c r="D398" s="339"/>
      <c r="E398" s="337" t="s">
        <v>72</v>
      </c>
      <c r="F398" s="378"/>
      <c r="G398" s="106" t="s">
        <v>177</v>
      </c>
      <c r="H398" s="37" t="s">
        <v>175</v>
      </c>
      <c r="I398" s="59" t="s">
        <v>177</v>
      </c>
      <c r="J398" s="39" t="s">
        <v>359</v>
      </c>
      <c r="K398" s="59" t="s">
        <v>177</v>
      </c>
      <c r="L398" s="129" t="s">
        <v>387</v>
      </c>
      <c r="M398" s="70" t="s">
        <v>14</v>
      </c>
      <c r="N398" s="71" t="s">
        <v>137</v>
      </c>
      <c r="O398" s="72" t="s">
        <v>91</v>
      </c>
    </row>
    <row r="399" spans="1:15" ht="15.95" customHeight="1" x14ac:dyDescent="0.15">
      <c r="A399" s="329"/>
      <c r="B399" s="333"/>
      <c r="C399" s="335"/>
      <c r="D399" s="336"/>
      <c r="E399" s="45"/>
      <c r="F399" s="98"/>
      <c r="G399" s="106" t="s">
        <v>13</v>
      </c>
      <c r="H399" s="47" t="s">
        <v>176</v>
      </c>
      <c r="I399" s="50" t="s">
        <v>177</v>
      </c>
      <c r="J399" s="39" t="s">
        <v>360</v>
      </c>
      <c r="K399" s="40" t="s">
        <v>177</v>
      </c>
      <c r="L399" s="129" t="s">
        <v>403</v>
      </c>
      <c r="M399" s="42" t="s">
        <v>14</v>
      </c>
      <c r="N399" s="73"/>
      <c r="O399" s="74"/>
    </row>
    <row r="400" spans="1:15" ht="15.95" customHeight="1" x14ac:dyDescent="0.15">
      <c r="A400" s="329"/>
      <c r="B400" s="104"/>
      <c r="C400" s="105"/>
      <c r="D400" s="105"/>
      <c r="E400" s="45"/>
      <c r="F400" s="98"/>
      <c r="G400" s="105"/>
      <c r="H400" s="99"/>
      <c r="I400" s="50" t="s">
        <v>13</v>
      </c>
      <c r="J400" s="39" t="s">
        <v>361</v>
      </c>
      <c r="K400" s="40" t="s">
        <v>13</v>
      </c>
      <c r="L400" s="129" t="s">
        <v>424</v>
      </c>
      <c r="M400" s="42" t="s">
        <v>14</v>
      </c>
      <c r="N400" s="73"/>
      <c r="O400" s="74"/>
    </row>
    <row r="401" spans="1:15" ht="15.95" customHeight="1" x14ac:dyDescent="0.15">
      <c r="A401" s="329"/>
      <c r="B401" s="142"/>
      <c r="C401" s="143"/>
      <c r="D401" s="143"/>
      <c r="E401" s="51"/>
      <c r="F401" s="100"/>
      <c r="G401" s="143"/>
      <c r="H401" s="101"/>
      <c r="I401" s="50" t="s">
        <v>177</v>
      </c>
      <c r="J401" s="39" t="s">
        <v>362</v>
      </c>
      <c r="K401" s="38" t="s">
        <v>177</v>
      </c>
      <c r="L401" s="53" t="s">
        <v>417</v>
      </c>
      <c r="M401" s="42" t="s">
        <v>14</v>
      </c>
      <c r="N401" s="147"/>
      <c r="O401" s="103"/>
    </row>
    <row r="402" spans="1:15" ht="15.95" customHeight="1" x14ac:dyDescent="0.15">
      <c r="A402" s="329"/>
      <c r="B402" s="337" t="s">
        <v>73</v>
      </c>
      <c r="C402" s="338"/>
      <c r="D402" s="339"/>
      <c r="E402" s="337" t="s">
        <v>74</v>
      </c>
      <c r="F402" s="378"/>
      <c r="G402" s="106" t="s">
        <v>177</v>
      </c>
      <c r="H402" s="37" t="s">
        <v>175</v>
      </c>
      <c r="I402" s="59" t="s">
        <v>177</v>
      </c>
      <c r="J402" s="39" t="s">
        <v>363</v>
      </c>
      <c r="K402" s="59" t="s">
        <v>177</v>
      </c>
      <c r="L402" s="129" t="s">
        <v>387</v>
      </c>
      <c r="M402" s="70" t="s">
        <v>14</v>
      </c>
      <c r="N402" s="71" t="s">
        <v>84</v>
      </c>
      <c r="O402" s="72" t="s">
        <v>84</v>
      </c>
    </row>
    <row r="403" spans="1:15" ht="15.95" customHeight="1" x14ac:dyDescent="0.15">
      <c r="A403" s="329"/>
      <c r="B403" s="333"/>
      <c r="C403" s="335"/>
      <c r="D403" s="336"/>
      <c r="E403" s="45"/>
      <c r="F403" s="98"/>
      <c r="G403" s="106" t="s">
        <v>13</v>
      </c>
      <c r="H403" s="47" t="s">
        <v>176</v>
      </c>
      <c r="I403" s="59" t="s">
        <v>177</v>
      </c>
      <c r="J403" s="39" t="s">
        <v>364</v>
      </c>
      <c r="K403" s="40" t="s">
        <v>177</v>
      </c>
      <c r="L403" s="129" t="s">
        <v>403</v>
      </c>
      <c r="M403" s="42" t="s">
        <v>14</v>
      </c>
      <c r="N403" s="73"/>
      <c r="O403" s="74"/>
    </row>
    <row r="404" spans="1:15" ht="15.95" customHeight="1" thickBot="1" x14ac:dyDescent="0.2">
      <c r="A404" s="330"/>
      <c r="B404" s="120"/>
      <c r="C404" s="121"/>
      <c r="D404" s="121"/>
      <c r="E404" s="77"/>
      <c r="F404" s="169"/>
      <c r="G404" s="121"/>
      <c r="H404" s="224"/>
      <c r="I404" s="81" t="s">
        <v>13</v>
      </c>
      <c r="J404" s="82" t="s">
        <v>365</v>
      </c>
      <c r="K404" s="83" t="s">
        <v>13</v>
      </c>
      <c r="L404" s="137" t="s">
        <v>425</v>
      </c>
      <c r="M404" s="85" t="s">
        <v>14</v>
      </c>
      <c r="N404" s="86"/>
      <c r="O404" s="87"/>
    </row>
    <row r="405" spans="1:15" ht="15.95" customHeight="1" x14ac:dyDescent="0.15">
      <c r="J405" s="225"/>
      <c r="L405" s="225"/>
      <c r="M405" s="226"/>
    </row>
    <row r="406" spans="1:15" ht="15.95" customHeight="1" x14ac:dyDescent="0.15">
      <c r="J406" s="225"/>
      <c r="L406" s="225"/>
      <c r="M406" s="226"/>
    </row>
    <row r="407" spans="1:15" ht="15.95" customHeight="1" x14ac:dyDescent="0.15">
      <c r="J407" s="225"/>
      <c r="L407" s="225"/>
      <c r="M407" s="226"/>
    </row>
    <row r="408" spans="1:15" ht="15.95" customHeight="1" x14ac:dyDescent="0.15">
      <c r="J408" s="225"/>
      <c r="L408" s="225"/>
      <c r="M408" s="226"/>
    </row>
    <row r="409" spans="1:15" ht="15.95" customHeight="1" x14ac:dyDescent="0.15">
      <c r="J409" s="225"/>
      <c r="L409" s="225"/>
      <c r="M409" s="226"/>
    </row>
    <row r="410" spans="1:15" ht="15.95" customHeight="1" x14ac:dyDescent="0.15">
      <c r="J410" s="225"/>
      <c r="L410" s="225"/>
      <c r="M410" s="226"/>
    </row>
    <row r="411" spans="1:15" ht="15.95" customHeight="1" x14ac:dyDescent="0.15">
      <c r="J411" s="225"/>
      <c r="L411" s="225"/>
      <c r="M411" s="226"/>
    </row>
    <row r="412" spans="1:15" ht="15.95" customHeight="1" x14ac:dyDescent="0.15">
      <c r="J412" s="225"/>
      <c r="L412" s="225"/>
      <c r="M412" s="226"/>
    </row>
    <row r="413" spans="1:15" ht="15.95" customHeight="1" x14ac:dyDescent="0.15">
      <c r="J413" s="225"/>
      <c r="L413" s="225"/>
      <c r="M413" s="226"/>
    </row>
    <row r="414" spans="1:15" ht="15.95" customHeight="1" x14ac:dyDescent="0.15">
      <c r="J414" s="225"/>
      <c r="L414" s="225"/>
      <c r="M414" s="226"/>
    </row>
    <row r="415" spans="1:15" ht="15.95" customHeight="1" x14ac:dyDescent="0.15">
      <c r="J415" s="225"/>
      <c r="L415" s="225"/>
      <c r="M415" s="226"/>
    </row>
    <row r="416" spans="1:15" ht="15.95" customHeight="1" x14ac:dyDescent="0.15">
      <c r="J416" s="225"/>
      <c r="L416" s="225"/>
      <c r="M416" s="226"/>
    </row>
    <row r="417" spans="10:13" ht="15.95" customHeight="1" x14ac:dyDescent="0.15">
      <c r="J417" s="225"/>
      <c r="L417" s="225"/>
      <c r="M417" s="226"/>
    </row>
    <row r="418" spans="10:13" ht="15.95" customHeight="1" x14ac:dyDescent="0.15">
      <c r="J418" s="225"/>
      <c r="L418" s="225"/>
      <c r="M418" s="226"/>
    </row>
    <row r="419" spans="10:13" ht="15.95" customHeight="1" x14ac:dyDescent="0.15">
      <c r="J419" s="225"/>
      <c r="L419" s="225"/>
      <c r="M419" s="226"/>
    </row>
    <row r="420" spans="10:13" ht="15.95" customHeight="1" x14ac:dyDescent="0.15">
      <c r="J420" s="225"/>
      <c r="L420" s="225"/>
      <c r="M420" s="226"/>
    </row>
    <row r="421" spans="10:13" ht="15.95" customHeight="1" x14ac:dyDescent="0.15">
      <c r="J421" s="225"/>
      <c r="L421" s="225"/>
      <c r="M421" s="226"/>
    </row>
    <row r="422" spans="10:13" ht="15.95" customHeight="1" x14ac:dyDescent="0.15">
      <c r="J422" s="225"/>
      <c r="L422" s="225"/>
      <c r="M422" s="226"/>
    </row>
    <row r="423" spans="10:13" ht="15.95" customHeight="1" x14ac:dyDescent="0.15">
      <c r="J423" s="225"/>
      <c r="L423" s="225"/>
      <c r="M423" s="226"/>
    </row>
    <row r="424" spans="10:13" ht="15.95" customHeight="1" x14ac:dyDescent="0.15">
      <c r="J424" s="225"/>
      <c r="L424" s="225"/>
      <c r="M424" s="226"/>
    </row>
    <row r="425" spans="10:13" ht="15.95" customHeight="1" x14ac:dyDescent="0.15">
      <c r="J425" s="225"/>
      <c r="L425" s="225"/>
      <c r="M425" s="226"/>
    </row>
    <row r="426" spans="10:13" ht="15.95" customHeight="1" x14ac:dyDescent="0.15">
      <c r="J426" s="225"/>
      <c r="L426" s="225"/>
      <c r="M426" s="226"/>
    </row>
    <row r="427" spans="10:13" ht="15.95" customHeight="1" x14ac:dyDescent="0.15">
      <c r="J427" s="225"/>
      <c r="L427" s="225"/>
      <c r="M427" s="226"/>
    </row>
    <row r="428" spans="10:13" ht="15.95" customHeight="1" x14ac:dyDescent="0.15">
      <c r="J428" s="225"/>
      <c r="L428" s="225"/>
      <c r="M428" s="226"/>
    </row>
    <row r="429" spans="10:13" ht="15.95" customHeight="1" x14ac:dyDescent="0.15">
      <c r="J429" s="225"/>
      <c r="L429" s="225"/>
      <c r="M429" s="226"/>
    </row>
    <row r="430" spans="10:13" ht="15.95" customHeight="1" x14ac:dyDescent="0.15">
      <c r="J430" s="225"/>
      <c r="L430" s="225"/>
      <c r="M430" s="226"/>
    </row>
    <row r="431" spans="10:13" ht="15.95" customHeight="1" x14ac:dyDescent="0.15">
      <c r="J431" s="225"/>
      <c r="L431" s="225"/>
      <c r="M431" s="226"/>
    </row>
    <row r="432" spans="10:13" ht="15.95" customHeight="1" x14ac:dyDescent="0.15">
      <c r="J432" s="225"/>
      <c r="L432" s="225"/>
      <c r="M432" s="226"/>
    </row>
    <row r="433" spans="10:13" ht="15.95" customHeight="1" x14ac:dyDescent="0.15">
      <c r="J433" s="225"/>
      <c r="L433" s="225"/>
      <c r="M433" s="226"/>
    </row>
    <row r="434" spans="10:13" ht="15.95" customHeight="1" x14ac:dyDescent="0.15">
      <c r="J434" s="225"/>
      <c r="L434" s="225"/>
      <c r="M434" s="226"/>
    </row>
    <row r="435" spans="10:13" ht="15.95" customHeight="1" x14ac:dyDescent="0.15">
      <c r="J435" s="225"/>
      <c r="L435" s="225"/>
      <c r="M435" s="226"/>
    </row>
    <row r="436" spans="10:13" ht="15.95" customHeight="1" x14ac:dyDescent="0.15">
      <c r="J436" s="225"/>
      <c r="L436" s="225"/>
      <c r="M436" s="226"/>
    </row>
    <row r="437" spans="10:13" ht="15.95" customHeight="1" x14ac:dyDescent="0.15">
      <c r="J437" s="225"/>
      <c r="L437" s="225"/>
      <c r="M437" s="226"/>
    </row>
    <row r="438" spans="10:13" ht="15.95" customHeight="1" x14ac:dyDescent="0.15">
      <c r="J438" s="225"/>
      <c r="L438" s="225"/>
      <c r="M438" s="226"/>
    </row>
    <row r="439" spans="10:13" ht="15.95" customHeight="1" x14ac:dyDescent="0.15">
      <c r="J439" s="225"/>
      <c r="L439" s="225"/>
      <c r="M439" s="226"/>
    </row>
    <row r="440" spans="10:13" ht="15.95" customHeight="1" x14ac:dyDescent="0.15">
      <c r="J440" s="225"/>
      <c r="L440" s="225"/>
      <c r="M440" s="226"/>
    </row>
    <row r="441" spans="10:13" ht="15.95" customHeight="1" x14ac:dyDescent="0.15">
      <c r="J441" s="225"/>
      <c r="L441" s="225"/>
      <c r="M441" s="226"/>
    </row>
    <row r="442" spans="10:13" ht="15.95" customHeight="1" x14ac:dyDescent="0.15">
      <c r="J442" s="225"/>
      <c r="L442" s="225"/>
      <c r="M442" s="226"/>
    </row>
    <row r="443" spans="10:13" ht="15.95" customHeight="1" x14ac:dyDescent="0.15">
      <c r="J443" s="225"/>
      <c r="L443" s="225"/>
      <c r="M443" s="226"/>
    </row>
    <row r="444" spans="10:13" ht="15.95" customHeight="1" x14ac:dyDescent="0.15">
      <c r="J444" s="225"/>
      <c r="L444" s="225"/>
      <c r="M444" s="226"/>
    </row>
    <row r="445" spans="10:13" ht="15.95" customHeight="1" x14ac:dyDescent="0.15">
      <c r="J445" s="225"/>
      <c r="L445" s="225"/>
      <c r="M445" s="226"/>
    </row>
    <row r="446" spans="10:13" ht="15.95" customHeight="1" x14ac:dyDescent="0.15">
      <c r="J446" s="225"/>
      <c r="L446" s="225"/>
      <c r="M446" s="226"/>
    </row>
    <row r="447" spans="10:13" ht="15.95" customHeight="1" x14ac:dyDescent="0.15">
      <c r="J447" s="225"/>
      <c r="L447" s="225"/>
      <c r="M447" s="226"/>
    </row>
    <row r="448" spans="10:13" ht="15.95" customHeight="1" x14ac:dyDescent="0.15">
      <c r="J448" s="225"/>
      <c r="L448" s="225"/>
      <c r="M448" s="226"/>
    </row>
    <row r="449" spans="10:13" ht="15.95" customHeight="1" x14ac:dyDescent="0.15">
      <c r="J449" s="225"/>
      <c r="L449" s="225"/>
      <c r="M449" s="226"/>
    </row>
    <row r="450" spans="10:13" ht="15.95" customHeight="1" x14ac:dyDescent="0.15">
      <c r="J450" s="225"/>
      <c r="L450" s="225"/>
      <c r="M450" s="226"/>
    </row>
    <row r="451" spans="10:13" ht="15.95" customHeight="1" x14ac:dyDescent="0.15">
      <c r="J451" s="225"/>
      <c r="L451" s="225"/>
      <c r="M451" s="226"/>
    </row>
    <row r="452" spans="10:13" ht="15.95" customHeight="1" x14ac:dyDescent="0.15">
      <c r="J452" s="225"/>
      <c r="L452" s="225"/>
      <c r="M452" s="226"/>
    </row>
    <row r="453" spans="10:13" ht="15.95" customHeight="1" x14ac:dyDescent="0.15">
      <c r="J453" s="225"/>
      <c r="L453" s="225"/>
      <c r="M453" s="226"/>
    </row>
    <row r="454" spans="10:13" ht="15.95" customHeight="1" x14ac:dyDescent="0.15">
      <c r="J454" s="225"/>
      <c r="L454" s="225"/>
      <c r="M454" s="226"/>
    </row>
    <row r="455" spans="10:13" ht="15.95" customHeight="1" x14ac:dyDescent="0.15">
      <c r="J455" s="225"/>
      <c r="L455" s="225"/>
      <c r="M455" s="226"/>
    </row>
    <row r="456" spans="10:13" ht="15.95" customHeight="1" x14ac:dyDescent="0.15">
      <c r="J456" s="225"/>
      <c r="L456" s="225"/>
      <c r="M456" s="226"/>
    </row>
    <row r="457" spans="10:13" ht="15.95" customHeight="1" x14ac:dyDescent="0.15">
      <c r="J457" s="225"/>
      <c r="L457" s="225"/>
      <c r="M457" s="226"/>
    </row>
    <row r="458" spans="10:13" ht="15.95" customHeight="1" x14ac:dyDescent="0.15">
      <c r="J458" s="225"/>
      <c r="L458" s="225"/>
      <c r="M458" s="226"/>
    </row>
    <row r="459" spans="10:13" ht="15.95" customHeight="1" x14ac:dyDescent="0.15">
      <c r="J459" s="225"/>
      <c r="L459" s="225"/>
      <c r="M459" s="226"/>
    </row>
    <row r="460" spans="10:13" ht="15.95" customHeight="1" x14ac:dyDescent="0.15">
      <c r="J460" s="225"/>
      <c r="L460" s="225"/>
      <c r="M460" s="226"/>
    </row>
    <row r="461" spans="10:13" ht="15.95" customHeight="1" x14ac:dyDescent="0.15">
      <c r="J461" s="225"/>
      <c r="L461" s="225"/>
      <c r="M461" s="226"/>
    </row>
    <row r="462" spans="10:13" ht="15.95" customHeight="1" x14ac:dyDescent="0.15">
      <c r="J462" s="225"/>
      <c r="L462" s="225"/>
      <c r="M462" s="226"/>
    </row>
    <row r="463" spans="10:13" ht="15.95" customHeight="1" x14ac:dyDescent="0.15">
      <c r="J463" s="225"/>
      <c r="L463" s="225"/>
      <c r="M463" s="226"/>
    </row>
    <row r="464" spans="10:13" ht="15.95" customHeight="1" x14ac:dyDescent="0.15">
      <c r="J464" s="225"/>
      <c r="L464" s="225"/>
      <c r="M464" s="226"/>
    </row>
    <row r="465" spans="10:13" ht="15.95" customHeight="1" x14ac:dyDescent="0.15">
      <c r="J465" s="225"/>
      <c r="L465" s="225"/>
      <c r="M465" s="226"/>
    </row>
    <row r="466" spans="10:13" ht="15.95" customHeight="1" x14ac:dyDescent="0.15">
      <c r="J466" s="225"/>
      <c r="L466" s="225"/>
      <c r="M466" s="226"/>
    </row>
    <row r="467" spans="10:13" ht="15.95" customHeight="1" x14ac:dyDescent="0.15">
      <c r="J467" s="225"/>
      <c r="L467" s="225"/>
      <c r="M467" s="226"/>
    </row>
    <row r="468" spans="10:13" ht="15.95" customHeight="1" x14ac:dyDescent="0.15">
      <c r="J468" s="225"/>
      <c r="L468" s="225"/>
      <c r="M468" s="226"/>
    </row>
    <row r="469" spans="10:13" ht="15.95" customHeight="1" x14ac:dyDescent="0.15">
      <c r="J469" s="225"/>
      <c r="L469" s="225"/>
      <c r="M469" s="226"/>
    </row>
    <row r="470" spans="10:13" ht="15.95" customHeight="1" x14ac:dyDescent="0.15">
      <c r="J470" s="225"/>
      <c r="L470" s="225"/>
      <c r="M470" s="226"/>
    </row>
    <row r="471" spans="10:13" ht="15.95" customHeight="1" x14ac:dyDescent="0.15">
      <c r="J471" s="225"/>
      <c r="L471" s="225"/>
      <c r="M471" s="226"/>
    </row>
    <row r="472" spans="10:13" ht="15.95" customHeight="1" x14ac:dyDescent="0.15">
      <c r="J472" s="225"/>
      <c r="L472" s="225"/>
      <c r="M472" s="226"/>
    </row>
    <row r="473" spans="10:13" ht="15.95" customHeight="1" x14ac:dyDescent="0.15">
      <c r="J473" s="225"/>
      <c r="L473" s="225"/>
      <c r="M473" s="226"/>
    </row>
    <row r="474" spans="10:13" ht="15.95" customHeight="1" x14ac:dyDescent="0.15">
      <c r="J474" s="225"/>
      <c r="L474" s="225"/>
      <c r="M474" s="226"/>
    </row>
    <row r="475" spans="10:13" ht="15.95" customHeight="1" x14ac:dyDescent="0.15">
      <c r="J475" s="225"/>
      <c r="L475" s="225"/>
      <c r="M475" s="226"/>
    </row>
    <row r="476" spans="10:13" ht="15.95" customHeight="1" x14ac:dyDescent="0.15">
      <c r="J476" s="225"/>
      <c r="L476" s="225"/>
      <c r="M476" s="226"/>
    </row>
    <row r="477" spans="10:13" ht="15.95" customHeight="1" x14ac:dyDescent="0.15">
      <c r="J477" s="225"/>
      <c r="L477" s="225"/>
      <c r="M477" s="226"/>
    </row>
    <row r="478" spans="10:13" ht="15.95" customHeight="1" x14ac:dyDescent="0.15">
      <c r="J478" s="225"/>
      <c r="L478" s="225"/>
      <c r="M478" s="226"/>
    </row>
    <row r="479" spans="10:13" ht="15.95" customHeight="1" x14ac:dyDescent="0.15">
      <c r="J479" s="225"/>
      <c r="L479" s="225"/>
      <c r="M479" s="226"/>
    </row>
    <row r="480" spans="10:13" ht="15.95" customHeight="1" x14ac:dyDescent="0.15">
      <c r="J480" s="225"/>
      <c r="L480" s="225"/>
      <c r="M480" s="226"/>
    </row>
    <row r="481" spans="10:13" ht="15.95" customHeight="1" x14ac:dyDescent="0.15">
      <c r="J481" s="225"/>
      <c r="L481" s="225"/>
      <c r="M481" s="226"/>
    </row>
    <row r="482" spans="10:13" ht="15.95" customHeight="1" x14ac:dyDescent="0.15">
      <c r="J482" s="225"/>
      <c r="L482" s="225"/>
      <c r="M482" s="226"/>
    </row>
    <row r="483" spans="10:13" ht="15.95" customHeight="1" x14ac:dyDescent="0.15">
      <c r="J483" s="225"/>
      <c r="L483" s="225"/>
      <c r="M483" s="226"/>
    </row>
    <row r="484" spans="10:13" ht="15.95" customHeight="1" x14ac:dyDescent="0.15">
      <c r="J484" s="225"/>
      <c r="L484" s="225"/>
      <c r="M484" s="226"/>
    </row>
    <row r="485" spans="10:13" ht="15.95" customHeight="1" x14ac:dyDescent="0.15">
      <c r="J485" s="225"/>
      <c r="L485" s="225"/>
      <c r="M485" s="226"/>
    </row>
    <row r="486" spans="10:13" ht="15.95" customHeight="1" x14ac:dyDescent="0.15">
      <c r="J486" s="225"/>
      <c r="L486" s="225"/>
      <c r="M486" s="226"/>
    </row>
    <row r="487" spans="10:13" ht="15.95" customHeight="1" x14ac:dyDescent="0.15">
      <c r="J487" s="225"/>
      <c r="L487" s="225"/>
      <c r="M487" s="226"/>
    </row>
    <row r="488" spans="10:13" ht="15.95" customHeight="1" x14ac:dyDescent="0.15">
      <c r="J488" s="225"/>
      <c r="L488" s="225"/>
      <c r="M488" s="226"/>
    </row>
    <row r="489" spans="10:13" ht="15.95" customHeight="1" x14ac:dyDescent="0.15">
      <c r="J489" s="225"/>
      <c r="L489" s="225"/>
      <c r="M489" s="226"/>
    </row>
    <row r="490" spans="10:13" ht="15.95" customHeight="1" x14ac:dyDescent="0.15">
      <c r="J490" s="225"/>
      <c r="L490" s="225"/>
      <c r="M490" s="226"/>
    </row>
    <row r="491" spans="10:13" ht="15.95" customHeight="1" x14ac:dyDescent="0.15">
      <c r="J491" s="225"/>
      <c r="L491" s="225"/>
      <c r="M491" s="226"/>
    </row>
    <row r="492" spans="10:13" ht="15.95" customHeight="1" x14ac:dyDescent="0.15">
      <c r="J492" s="225"/>
      <c r="L492" s="225"/>
      <c r="M492" s="226"/>
    </row>
    <row r="493" spans="10:13" ht="15.95" customHeight="1" x14ac:dyDescent="0.15">
      <c r="J493" s="225"/>
      <c r="L493" s="225"/>
      <c r="M493" s="226"/>
    </row>
    <row r="494" spans="10:13" ht="15.95" customHeight="1" x14ac:dyDescent="0.15">
      <c r="J494" s="225"/>
      <c r="L494" s="225"/>
      <c r="M494" s="226"/>
    </row>
    <row r="495" spans="10:13" ht="15.95" customHeight="1" x14ac:dyDescent="0.15">
      <c r="J495" s="225"/>
      <c r="L495" s="225"/>
      <c r="M495" s="226"/>
    </row>
    <row r="496" spans="10:13" ht="15.95" customHeight="1" x14ac:dyDescent="0.15">
      <c r="J496" s="225"/>
      <c r="L496" s="225"/>
      <c r="M496" s="226"/>
    </row>
    <row r="497" spans="10:13" ht="15.95" customHeight="1" x14ac:dyDescent="0.15">
      <c r="J497" s="225"/>
      <c r="L497" s="225"/>
      <c r="M497" s="226"/>
    </row>
    <row r="498" spans="10:13" ht="15.95" customHeight="1" x14ac:dyDescent="0.15">
      <c r="J498" s="225"/>
      <c r="L498" s="225"/>
      <c r="M498" s="226"/>
    </row>
    <row r="499" spans="10:13" ht="15.95" customHeight="1" x14ac:dyDescent="0.15">
      <c r="J499" s="225"/>
      <c r="L499" s="225"/>
      <c r="M499" s="226"/>
    </row>
    <row r="500" spans="10:13" ht="15.95" customHeight="1" x14ac:dyDescent="0.15">
      <c r="J500" s="225"/>
      <c r="L500" s="225"/>
      <c r="M500" s="226"/>
    </row>
    <row r="501" spans="10:13" ht="15.95" customHeight="1" x14ac:dyDescent="0.15">
      <c r="J501" s="225"/>
      <c r="L501" s="225"/>
      <c r="M501" s="226"/>
    </row>
    <row r="502" spans="10:13" ht="15.95" customHeight="1" x14ac:dyDescent="0.15">
      <c r="J502" s="225"/>
      <c r="L502" s="225"/>
      <c r="M502" s="226"/>
    </row>
    <row r="503" spans="10:13" ht="15.95" customHeight="1" x14ac:dyDescent="0.15">
      <c r="J503" s="225"/>
      <c r="L503" s="225"/>
      <c r="M503" s="226"/>
    </row>
    <row r="504" spans="10:13" ht="15.95" customHeight="1" x14ac:dyDescent="0.15">
      <c r="J504" s="225"/>
      <c r="L504" s="225"/>
      <c r="M504" s="226"/>
    </row>
    <row r="505" spans="10:13" ht="15.95" customHeight="1" x14ac:dyDescent="0.15">
      <c r="J505" s="225"/>
      <c r="L505" s="225"/>
      <c r="M505" s="226"/>
    </row>
    <row r="506" spans="10:13" ht="15.95" customHeight="1" x14ac:dyDescent="0.15">
      <c r="J506" s="225"/>
      <c r="L506" s="225"/>
      <c r="M506" s="226"/>
    </row>
    <row r="507" spans="10:13" ht="15.95" customHeight="1" x14ac:dyDescent="0.15">
      <c r="J507" s="225"/>
      <c r="L507" s="225"/>
      <c r="M507" s="226"/>
    </row>
    <row r="508" spans="10:13" ht="15.95" customHeight="1" x14ac:dyDescent="0.15">
      <c r="J508" s="225"/>
      <c r="L508" s="225"/>
      <c r="M508" s="226"/>
    </row>
    <row r="509" spans="10:13" ht="15.95" customHeight="1" x14ac:dyDescent="0.15">
      <c r="J509" s="225"/>
      <c r="L509" s="225"/>
      <c r="M509" s="226"/>
    </row>
    <row r="510" spans="10:13" ht="15.95" customHeight="1" x14ac:dyDescent="0.15">
      <c r="J510" s="225"/>
      <c r="L510" s="225"/>
      <c r="M510" s="226"/>
    </row>
    <row r="511" spans="10:13" ht="15.95" customHeight="1" x14ac:dyDescent="0.15">
      <c r="J511" s="225"/>
      <c r="L511" s="225"/>
      <c r="M511" s="226"/>
    </row>
    <row r="512" spans="10:13" ht="15.95" customHeight="1" x14ac:dyDescent="0.15">
      <c r="J512" s="225"/>
      <c r="L512" s="225"/>
      <c r="M512" s="226"/>
    </row>
    <row r="513" spans="10:13" ht="15.95" customHeight="1" x14ac:dyDescent="0.15">
      <c r="J513" s="225"/>
      <c r="L513" s="225"/>
      <c r="M513" s="226"/>
    </row>
    <row r="514" spans="10:13" ht="15.95" customHeight="1" x14ac:dyDescent="0.15">
      <c r="J514" s="225"/>
      <c r="L514" s="225"/>
      <c r="M514" s="226"/>
    </row>
    <row r="515" spans="10:13" ht="15.95" customHeight="1" x14ac:dyDescent="0.15">
      <c r="J515" s="225"/>
      <c r="L515" s="225"/>
      <c r="M515" s="226"/>
    </row>
    <row r="516" spans="10:13" ht="15.95" customHeight="1" x14ac:dyDescent="0.15">
      <c r="J516" s="225"/>
      <c r="L516" s="225"/>
      <c r="M516" s="226"/>
    </row>
    <row r="517" spans="10:13" ht="15.95" customHeight="1" x14ac:dyDescent="0.15">
      <c r="J517" s="225"/>
      <c r="L517" s="225"/>
      <c r="M517" s="226"/>
    </row>
    <row r="518" spans="10:13" ht="15.95" customHeight="1" x14ac:dyDescent="0.15">
      <c r="J518" s="225"/>
      <c r="L518" s="225"/>
      <c r="M518" s="226"/>
    </row>
    <row r="519" spans="10:13" ht="15.95" customHeight="1" x14ac:dyDescent="0.15">
      <c r="J519" s="225"/>
      <c r="L519" s="225"/>
      <c r="M519" s="226"/>
    </row>
    <row r="520" spans="10:13" ht="15.95" customHeight="1" x14ac:dyDescent="0.15">
      <c r="J520" s="225"/>
      <c r="L520" s="225"/>
      <c r="M520" s="226"/>
    </row>
    <row r="521" spans="10:13" ht="15.95" customHeight="1" x14ac:dyDescent="0.15">
      <c r="J521" s="225"/>
      <c r="L521" s="225"/>
      <c r="M521" s="226"/>
    </row>
    <row r="522" spans="10:13" ht="15.95" customHeight="1" x14ac:dyDescent="0.15">
      <c r="J522" s="225"/>
      <c r="L522" s="225"/>
      <c r="M522" s="226"/>
    </row>
    <row r="523" spans="10:13" ht="15.95" customHeight="1" x14ac:dyDescent="0.15">
      <c r="J523" s="225"/>
      <c r="L523" s="225"/>
      <c r="M523" s="226"/>
    </row>
    <row r="524" spans="10:13" ht="15.95" customHeight="1" x14ac:dyDescent="0.15">
      <c r="J524" s="225"/>
      <c r="L524" s="225"/>
      <c r="M524" s="226"/>
    </row>
    <row r="525" spans="10:13" ht="15.95" customHeight="1" x14ac:dyDescent="0.15">
      <c r="J525" s="225"/>
      <c r="L525" s="225"/>
      <c r="M525" s="226"/>
    </row>
    <row r="526" spans="10:13" ht="15.95" customHeight="1" x14ac:dyDescent="0.15">
      <c r="J526" s="225"/>
      <c r="L526" s="225"/>
      <c r="M526" s="226"/>
    </row>
    <row r="527" spans="10:13" ht="15.95" customHeight="1" x14ac:dyDescent="0.15">
      <c r="J527" s="225"/>
      <c r="L527" s="225"/>
      <c r="M527" s="226"/>
    </row>
    <row r="528" spans="10:13" ht="15.95" customHeight="1" x14ac:dyDescent="0.15">
      <c r="J528" s="225"/>
      <c r="L528" s="225"/>
      <c r="M528" s="226"/>
    </row>
    <row r="529" spans="10:13" ht="15.95" customHeight="1" x14ac:dyDescent="0.15">
      <c r="J529" s="225"/>
      <c r="L529" s="225"/>
      <c r="M529" s="226"/>
    </row>
    <row r="530" spans="10:13" ht="15.95" customHeight="1" x14ac:dyDescent="0.15">
      <c r="J530" s="225"/>
      <c r="L530" s="225"/>
      <c r="M530" s="226"/>
    </row>
    <row r="531" spans="10:13" ht="15.95" customHeight="1" x14ac:dyDescent="0.15">
      <c r="J531" s="225"/>
      <c r="L531" s="225"/>
      <c r="M531" s="226"/>
    </row>
    <row r="532" spans="10:13" ht="15.95" customHeight="1" x14ac:dyDescent="0.15">
      <c r="J532" s="225"/>
      <c r="L532" s="225"/>
      <c r="M532" s="226"/>
    </row>
    <row r="533" spans="10:13" ht="15.95" customHeight="1" x14ac:dyDescent="0.15">
      <c r="J533" s="225"/>
      <c r="L533" s="225"/>
      <c r="M533" s="226"/>
    </row>
    <row r="534" spans="10:13" ht="15.95" customHeight="1" x14ac:dyDescent="0.15">
      <c r="J534" s="225"/>
      <c r="L534" s="225"/>
      <c r="M534" s="226"/>
    </row>
    <row r="535" spans="10:13" ht="15.95" customHeight="1" x14ac:dyDescent="0.15">
      <c r="J535" s="225"/>
      <c r="L535" s="225"/>
      <c r="M535" s="226"/>
    </row>
    <row r="536" spans="10:13" ht="15.95" customHeight="1" x14ac:dyDescent="0.15">
      <c r="J536" s="225"/>
      <c r="L536" s="225"/>
      <c r="M536" s="226"/>
    </row>
    <row r="537" spans="10:13" ht="15.95" customHeight="1" x14ac:dyDescent="0.15">
      <c r="J537" s="225"/>
      <c r="L537" s="225"/>
      <c r="M537" s="226"/>
    </row>
    <row r="538" spans="10:13" ht="15.95" customHeight="1" x14ac:dyDescent="0.15">
      <c r="J538" s="225"/>
      <c r="L538" s="225"/>
      <c r="M538" s="226"/>
    </row>
    <row r="539" spans="10:13" ht="15.95" customHeight="1" x14ac:dyDescent="0.15">
      <c r="J539" s="225"/>
      <c r="L539" s="225"/>
      <c r="M539" s="226"/>
    </row>
    <row r="540" spans="10:13" ht="15.95" customHeight="1" x14ac:dyDescent="0.15">
      <c r="J540" s="225"/>
      <c r="L540" s="225"/>
      <c r="M540" s="226"/>
    </row>
    <row r="541" spans="10:13" ht="15.95" customHeight="1" x14ac:dyDescent="0.15">
      <c r="J541" s="225"/>
      <c r="L541" s="225"/>
      <c r="M541" s="226"/>
    </row>
    <row r="542" spans="10:13" ht="15.95" customHeight="1" x14ac:dyDescent="0.15">
      <c r="J542" s="225"/>
      <c r="L542" s="225"/>
      <c r="M542" s="226"/>
    </row>
    <row r="543" spans="10:13" ht="15.95" customHeight="1" x14ac:dyDescent="0.15">
      <c r="J543" s="225"/>
      <c r="L543" s="225"/>
      <c r="M543" s="226"/>
    </row>
    <row r="544" spans="10:13" ht="15.95" customHeight="1" x14ac:dyDescent="0.15">
      <c r="J544" s="225"/>
      <c r="L544" s="225"/>
      <c r="M544" s="226"/>
    </row>
    <row r="545" spans="10:13" ht="15.95" customHeight="1" x14ac:dyDescent="0.15">
      <c r="J545" s="225"/>
      <c r="L545" s="225"/>
      <c r="M545" s="226"/>
    </row>
    <row r="546" spans="10:13" ht="15.95" customHeight="1" x14ac:dyDescent="0.15">
      <c r="J546" s="225"/>
      <c r="L546" s="225"/>
      <c r="M546" s="226"/>
    </row>
    <row r="547" spans="10:13" ht="15.95" customHeight="1" x14ac:dyDescent="0.15">
      <c r="J547" s="225"/>
      <c r="L547" s="225"/>
      <c r="M547" s="226"/>
    </row>
    <row r="548" spans="10:13" ht="15.95" customHeight="1" x14ac:dyDescent="0.15">
      <c r="J548" s="225"/>
      <c r="L548" s="225"/>
      <c r="M548" s="226"/>
    </row>
    <row r="549" spans="10:13" ht="15.95" customHeight="1" x14ac:dyDescent="0.15">
      <c r="J549" s="225"/>
      <c r="L549" s="225"/>
      <c r="M549" s="226"/>
    </row>
    <row r="550" spans="10:13" ht="15.95" customHeight="1" x14ac:dyDescent="0.15">
      <c r="J550" s="225"/>
      <c r="L550" s="225"/>
      <c r="M550" s="226"/>
    </row>
    <row r="551" spans="10:13" ht="15.95" customHeight="1" x14ac:dyDescent="0.15">
      <c r="J551" s="225"/>
      <c r="L551" s="225"/>
      <c r="M551" s="226"/>
    </row>
    <row r="552" spans="10:13" ht="15.95" customHeight="1" x14ac:dyDescent="0.15">
      <c r="J552" s="225"/>
      <c r="L552" s="225"/>
      <c r="M552" s="226"/>
    </row>
    <row r="553" spans="10:13" ht="15.95" customHeight="1" x14ac:dyDescent="0.15">
      <c r="J553" s="225"/>
      <c r="L553" s="225"/>
      <c r="M553" s="226"/>
    </row>
    <row r="554" spans="10:13" ht="15.95" customHeight="1" x14ac:dyDescent="0.15">
      <c r="J554" s="225"/>
      <c r="L554" s="225"/>
      <c r="M554" s="226"/>
    </row>
    <row r="555" spans="10:13" ht="15.95" customHeight="1" x14ac:dyDescent="0.15">
      <c r="J555" s="225"/>
      <c r="L555" s="225"/>
      <c r="M555" s="226"/>
    </row>
    <row r="556" spans="10:13" ht="15.95" customHeight="1" x14ac:dyDescent="0.15">
      <c r="J556" s="225"/>
      <c r="L556" s="225"/>
      <c r="M556" s="226"/>
    </row>
    <row r="557" spans="10:13" ht="15.95" customHeight="1" x14ac:dyDescent="0.15">
      <c r="J557" s="225"/>
      <c r="L557" s="225"/>
      <c r="M557" s="226"/>
    </row>
    <row r="558" spans="10:13" ht="15.95" customHeight="1" x14ac:dyDescent="0.15">
      <c r="J558" s="225"/>
      <c r="L558" s="225"/>
      <c r="M558" s="226"/>
    </row>
    <row r="559" spans="10:13" ht="15.95" customHeight="1" x14ac:dyDescent="0.15">
      <c r="J559" s="225"/>
      <c r="L559" s="225"/>
      <c r="M559" s="226"/>
    </row>
    <row r="560" spans="10:13" ht="15.95" customHeight="1" x14ac:dyDescent="0.15">
      <c r="J560" s="225"/>
      <c r="L560" s="225"/>
      <c r="M560" s="226"/>
    </row>
    <row r="561" spans="10:13" ht="15.95" customHeight="1" x14ac:dyDescent="0.15">
      <c r="J561" s="225"/>
      <c r="L561" s="225"/>
      <c r="M561" s="226"/>
    </row>
    <row r="562" spans="10:13" ht="15.95" customHeight="1" x14ac:dyDescent="0.15">
      <c r="J562" s="225"/>
      <c r="L562" s="225"/>
      <c r="M562" s="226"/>
    </row>
    <row r="563" spans="10:13" ht="15.95" customHeight="1" x14ac:dyDescent="0.15">
      <c r="J563" s="225"/>
      <c r="L563" s="225"/>
      <c r="M563" s="226"/>
    </row>
    <row r="564" spans="10:13" ht="15.95" customHeight="1" x14ac:dyDescent="0.15">
      <c r="J564" s="225"/>
      <c r="L564" s="225"/>
      <c r="M564" s="226"/>
    </row>
    <row r="565" spans="10:13" ht="15.95" customHeight="1" x14ac:dyDescent="0.15">
      <c r="J565" s="225"/>
      <c r="L565" s="225"/>
      <c r="M565" s="226"/>
    </row>
    <row r="566" spans="10:13" ht="15.95" customHeight="1" x14ac:dyDescent="0.15">
      <c r="J566" s="225"/>
      <c r="L566" s="225"/>
      <c r="M566" s="226"/>
    </row>
    <row r="567" spans="10:13" ht="15.95" customHeight="1" x14ac:dyDescent="0.15">
      <c r="J567" s="225"/>
      <c r="L567" s="225"/>
      <c r="M567" s="226"/>
    </row>
    <row r="568" spans="10:13" ht="15.95" customHeight="1" x14ac:dyDescent="0.15">
      <c r="J568" s="225"/>
      <c r="L568" s="225"/>
      <c r="M568" s="226"/>
    </row>
    <row r="569" spans="10:13" ht="15.95" customHeight="1" x14ac:dyDescent="0.15">
      <c r="J569" s="225"/>
      <c r="L569" s="225"/>
      <c r="M569" s="226"/>
    </row>
    <row r="570" spans="10:13" ht="15.95" customHeight="1" x14ac:dyDescent="0.15">
      <c r="J570" s="225"/>
      <c r="L570" s="225"/>
      <c r="M570" s="226"/>
    </row>
    <row r="571" spans="10:13" ht="15.95" customHeight="1" x14ac:dyDescent="0.15">
      <c r="J571" s="225"/>
      <c r="L571" s="225"/>
      <c r="M571" s="226"/>
    </row>
    <row r="572" spans="10:13" ht="15.95" customHeight="1" x14ac:dyDescent="0.15">
      <c r="J572" s="225"/>
      <c r="L572" s="225"/>
      <c r="M572" s="226"/>
    </row>
    <row r="573" spans="10:13" ht="15.95" customHeight="1" x14ac:dyDescent="0.15">
      <c r="J573" s="225"/>
      <c r="L573" s="225"/>
      <c r="M573" s="226"/>
    </row>
    <row r="574" spans="10:13" ht="15.95" customHeight="1" x14ac:dyDescent="0.15">
      <c r="J574" s="225"/>
      <c r="L574" s="225"/>
      <c r="M574" s="226"/>
    </row>
    <row r="575" spans="10:13" ht="15.95" customHeight="1" x14ac:dyDescent="0.15">
      <c r="J575" s="225"/>
      <c r="L575" s="225"/>
      <c r="M575" s="226"/>
    </row>
    <row r="576" spans="10:13" ht="15.95" customHeight="1" x14ac:dyDescent="0.15">
      <c r="J576" s="225"/>
      <c r="L576" s="225"/>
      <c r="M576" s="226"/>
    </row>
    <row r="577" spans="10:13" ht="15.95" customHeight="1" x14ac:dyDescent="0.15">
      <c r="J577" s="225"/>
      <c r="L577" s="225"/>
      <c r="M577" s="226"/>
    </row>
    <row r="578" spans="10:13" ht="15.95" customHeight="1" x14ac:dyDescent="0.15">
      <c r="J578" s="225"/>
      <c r="L578" s="225"/>
      <c r="M578" s="226"/>
    </row>
    <row r="579" spans="10:13" ht="15.95" customHeight="1" x14ac:dyDescent="0.15">
      <c r="J579" s="225"/>
      <c r="L579" s="225"/>
      <c r="M579" s="226"/>
    </row>
    <row r="580" spans="10:13" ht="15.95" customHeight="1" x14ac:dyDescent="0.15">
      <c r="J580" s="225"/>
      <c r="L580" s="225"/>
      <c r="M580" s="226"/>
    </row>
    <row r="581" spans="10:13" ht="15.95" customHeight="1" x14ac:dyDescent="0.15">
      <c r="J581" s="225"/>
      <c r="L581" s="225"/>
      <c r="M581" s="226"/>
    </row>
    <row r="582" spans="10:13" ht="15.95" customHeight="1" x14ac:dyDescent="0.15">
      <c r="J582" s="225"/>
      <c r="L582" s="225"/>
      <c r="M582" s="226"/>
    </row>
    <row r="583" spans="10:13" ht="15.95" customHeight="1" x14ac:dyDescent="0.15">
      <c r="J583" s="225"/>
      <c r="L583" s="225"/>
      <c r="M583" s="226"/>
    </row>
    <row r="584" spans="10:13" ht="15.95" customHeight="1" x14ac:dyDescent="0.15">
      <c r="J584" s="225"/>
      <c r="L584" s="225"/>
      <c r="M584" s="226"/>
    </row>
    <row r="585" spans="10:13" ht="15.95" customHeight="1" x14ac:dyDescent="0.15">
      <c r="J585" s="225"/>
      <c r="L585" s="225"/>
      <c r="M585" s="226"/>
    </row>
    <row r="586" spans="10:13" ht="15.95" customHeight="1" x14ac:dyDescent="0.15">
      <c r="J586" s="225"/>
      <c r="L586" s="225"/>
      <c r="M586" s="226"/>
    </row>
    <row r="587" spans="10:13" ht="15.95" customHeight="1" x14ac:dyDescent="0.15">
      <c r="J587" s="225"/>
      <c r="L587" s="225"/>
      <c r="M587" s="226"/>
    </row>
    <row r="588" spans="10:13" ht="15.95" customHeight="1" x14ac:dyDescent="0.15">
      <c r="J588" s="225"/>
      <c r="L588" s="225"/>
      <c r="M588" s="226"/>
    </row>
    <row r="589" spans="10:13" ht="15.95" customHeight="1" x14ac:dyDescent="0.15">
      <c r="J589" s="225"/>
      <c r="L589" s="225"/>
      <c r="M589" s="226"/>
    </row>
    <row r="590" spans="10:13" ht="15.95" customHeight="1" x14ac:dyDescent="0.15">
      <c r="J590" s="225"/>
      <c r="L590" s="225"/>
      <c r="M590" s="226"/>
    </row>
    <row r="591" spans="10:13" ht="15.95" customHeight="1" x14ac:dyDescent="0.15">
      <c r="J591" s="225"/>
      <c r="L591" s="225"/>
      <c r="M591" s="226"/>
    </row>
    <row r="592" spans="10:13" ht="15.95" customHeight="1" x14ac:dyDescent="0.15">
      <c r="J592" s="225"/>
      <c r="L592" s="225"/>
      <c r="M592" s="226"/>
    </row>
    <row r="593" spans="10:13" ht="15.95" customHeight="1" x14ac:dyDescent="0.15">
      <c r="J593" s="225"/>
      <c r="L593" s="225"/>
      <c r="M593" s="226"/>
    </row>
    <row r="594" spans="10:13" ht="15.95" customHeight="1" x14ac:dyDescent="0.15">
      <c r="J594" s="225"/>
      <c r="L594" s="225"/>
      <c r="M594" s="226"/>
    </row>
    <row r="595" spans="10:13" ht="15.95" customHeight="1" x14ac:dyDescent="0.15">
      <c r="J595" s="225"/>
      <c r="L595" s="225"/>
      <c r="M595" s="226"/>
    </row>
    <row r="596" spans="10:13" ht="15.95" customHeight="1" x14ac:dyDescent="0.15">
      <c r="J596" s="225"/>
      <c r="L596" s="225"/>
      <c r="M596" s="226"/>
    </row>
    <row r="597" spans="10:13" ht="15.95" customHeight="1" x14ac:dyDescent="0.15">
      <c r="J597" s="225"/>
      <c r="L597" s="225"/>
      <c r="M597" s="226"/>
    </row>
    <row r="598" spans="10:13" ht="15.95" customHeight="1" x14ac:dyDescent="0.15">
      <c r="J598" s="225"/>
      <c r="L598" s="225"/>
      <c r="M598" s="226"/>
    </row>
    <row r="599" spans="10:13" ht="15.95" customHeight="1" x14ac:dyDescent="0.15">
      <c r="J599" s="225"/>
      <c r="L599" s="225"/>
      <c r="M599" s="226"/>
    </row>
    <row r="600" spans="10:13" ht="15.95" customHeight="1" x14ac:dyDescent="0.15">
      <c r="J600" s="225"/>
      <c r="L600" s="225"/>
      <c r="M600" s="226"/>
    </row>
    <row r="601" spans="10:13" ht="15.95" customHeight="1" x14ac:dyDescent="0.15">
      <c r="J601" s="225"/>
      <c r="L601" s="225"/>
      <c r="M601" s="226"/>
    </row>
    <row r="602" spans="10:13" ht="15.95" customHeight="1" x14ac:dyDescent="0.15">
      <c r="J602" s="225"/>
      <c r="L602" s="225"/>
      <c r="M602" s="226"/>
    </row>
    <row r="603" spans="10:13" ht="15.95" customHeight="1" x14ac:dyDescent="0.15">
      <c r="J603" s="225"/>
      <c r="L603" s="225"/>
      <c r="M603" s="226"/>
    </row>
    <row r="604" spans="10:13" ht="15.95" customHeight="1" x14ac:dyDescent="0.15">
      <c r="J604" s="225"/>
      <c r="L604" s="225"/>
      <c r="M604" s="226"/>
    </row>
    <row r="605" spans="10:13" ht="15.95" customHeight="1" x14ac:dyDescent="0.15">
      <c r="J605" s="225"/>
      <c r="L605" s="225"/>
      <c r="M605" s="226"/>
    </row>
    <row r="606" spans="10:13" ht="15.95" customHeight="1" x14ac:dyDescent="0.15">
      <c r="J606" s="225"/>
      <c r="L606" s="225"/>
      <c r="M606" s="226"/>
    </row>
    <row r="607" spans="10:13" ht="15.95" customHeight="1" x14ac:dyDescent="0.15">
      <c r="J607" s="225"/>
      <c r="L607" s="225"/>
      <c r="M607" s="226"/>
    </row>
    <row r="608" spans="10:13" ht="15.95" customHeight="1" x14ac:dyDescent="0.15">
      <c r="J608" s="225"/>
      <c r="L608" s="225"/>
      <c r="M608" s="226"/>
    </row>
    <row r="609" spans="10:13" ht="15.95" customHeight="1" x14ac:dyDescent="0.15">
      <c r="J609" s="225"/>
      <c r="L609" s="225"/>
      <c r="M609" s="226"/>
    </row>
    <row r="610" spans="10:13" ht="15.95" customHeight="1" x14ac:dyDescent="0.15">
      <c r="J610" s="225"/>
      <c r="L610" s="225"/>
      <c r="M610" s="226"/>
    </row>
    <row r="611" spans="10:13" ht="15.95" customHeight="1" x14ac:dyDescent="0.15">
      <c r="J611" s="225"/>
      <c r="L611" s="225"/>
      <c r="M611" s="226"/>
    </row>
    <row r="612" spans="10:13" ht="15.95" customHeight="1" x14ac:dyDescent="0.15">
      <c r="J612" s="225"/>
      <c r="L612" s="225"/>
      <c r="M612" s="226"/>
    </row>
    <row r="613" spans="10:13" ht="15.95" customHeight="1" x14ac:dyDescent="0.15">
      <c r="J613" s="225"/>
      <c r="L613" s="225"/>
      <c r="M613" s="226"/>
    </row>
    <row r="614" spans="10:13" ht="15.95" customHeight="1" x14ac:dyDescent="0.15">
      <c r="J614" s="225"/>
      <c r="L614" s="225"/>
      <c r="M614" s="226"/>
    </row>
    <row r="615" spans="10:13" ht="15.95" customHeight="1" x14ac:dyDescent="0.15">
      <c r="J615" s="225"/>
      <c r="L615" s="225"/>
      <c r="M615" s="226"/>
    </row>
    <row r="616" spans="10:13" ht="15.95" customHeight="1" x14ac:dyDescent="0.15">
      <c r="J616" s="225"/>
      <c r="L616" s="225"/>
      <c r="M616" s="226"/>
    </row>
    <row r="617" spans="10:13" ht="15.95" customHeight="1" x14ac:dyDescent="0.15">
      <c r="J617" s="225"/>
      <c r="L617" s="225"/>
      <c r="M617" s="226"/>
    </row>
    <row r="618" spans="10:13" ht="15.95" customHeight="1" x14ac:dyDescent="0.15">
      <c r="J618" s="225"/>
      <c r="L618" s="225"/>
      <c r="M618" s="226"/>
    </row>
    <row r="619" spans="10:13" ht="15.95" customHeight="1" x14ac:dyDescent="0.15">
      <c r="J619" s="225"/>
      <c r="L619" s="225"/>
      <c r="M619" s="226"/>
    </row>
    <row r="620" spans="10:13" ht="15.95" customHeight="1" x14ac:dyDescent="0.15">
      <c r="J620" s="225"/>
      <c r="L620" s="225"/>
      <c r="M620" s="226"/>
    </row>
    <row r="621" spans="10:13" ht="15.95" customHeight="1" x14ac:dyDescent="0.15">
      <c r="J621" s="225"/>
      <c r="L621" s="225"/>
      <c r="M621" s="226"/>
    </row>
    <row r="622" spans="10:13" ht="15.95" customHeight="1" x14ac:dyDescent="0.15">
      <c r="J622" s="225"/>
      <c r="L622" s="225"/>
      <c r="M622" s="226"/>
    </row>
    <row r="623" spans="10:13" ht="15.95" customHeight="1" x14ac:dyDescent="0.15">
      <c r="J623" s="225"/>
      <c r="L623" s="225"/>
      <c r="M623" s="226"/>
    </row>
    <row r="624" spans="10:13" ht="15.95" customHeight="1" x14ac:dyDescent="0.15">
      <c r="J624" s="225"/>
      <c r="L624" s="225"/>
      <c r="M624" s="226"/>
    </row>
    <row r="625" spans="10:13" ht="15.95" customHeight="1" x14ac:dyDescent="0.15">
      <c r="J625" s="225"/>
      <c r="L625" s="225"/>
      <c r="M625" s="226"/>
    </row>
    <row r="626" spans="10:13" ht="15.95" customHeight="1" x14ac:dyDescent="0.15">
      <c r="J626" s="225"/>
      <c r="L626" s="225"/>
      <c r="M626" s="226"/>
    </row>
    <row r="627" spans="10:13" ht="15.95" customHeight="1" x14ac:dyDescent="0.15">
      <c r="J627" s="225"/>
      <c r="L627" s="225"/>
      <c r="M627" s="226"/>
    </row>
    <row r="628" spans="10:13" ht="15.95" customHeight="1" x14ac:dyDescent="0.15">
      <c r="J628" s="225"/>
      <c r="L628" s="225"/>
      <c r="M628" s="226"/>
    </row>
    <row r="629" spans="10:13" ht="15.95" customHeight="1" x14ac:dyDescent="0.15">
      <c r="J629" s="225"/>
      <c r="L629" s="225"/>
      <c r="M629" s="226"/>
    </row>
    <row r="630" spans="10:13" ht="15.95" customHeight="1" x14ac:dyDescent="0.15">
      <c r="J630" s="225"/>
      <c r="L630" s="225"/>
      <c r="M630" s="226"/>
    </row>
    <row r="631" spans="10:13" ht="15.95" customHeight="1" x14ac:dyDescent="0.15">
      <c r="J631" s="225"/>
      <c r="L631" s="225"/>
      <c r="M631" s="226"/>
    </row>
    <row r="632" spans="10:13" ht="15.95" customHeight="1" x14ac:dyDescent="0.15">
      <c r="J632" s="225"/>
      <c r="L632" s="225"/>
      <c r="M632" s="226"/>
    </row>
    <row r="633" spans="10:13" ht="15.95" customHeight="1" x14ac:dyDescent="0.15">
      <c r="J633" s="225"/>
      <c r="L633" s="225"/>
      <c r="M633" s="226"/>
    </row>
    <row r="634" spans="10:13" ht="15.95" customHeight="1" x14ac:dyDescent="0.15">
      <c r="J634" s="225"/>
      <c r="L634" s="225"/>
      <c r="M634" s="226"/>
    </row>
    <row r="635" spans="10:13" ht="15.95" customHeight="1" x14ac:dyDescent="0.15">
      <c r="J635" s="225"/>
      <c r="L635" s="225"/>
      <c r="M635" s="226"/>
    </row>
    <row r="636" spans="10:13" ht="15.95" customHeight="1" x14ac:dyDescent="0.15">
      <c r="J636" s="225"/>
      <c r="L636" s="225"/>
      <c r="M636" s="226"/>
    </row>
    <row r="637" spans="10:13" ht="15.95" customHeight="1" x14ac:dyDescent="0.15">
      <c r="J637" s="225"/>
      <c r="L637" s="225"/>
      <c r="M637" s="226"/>
    </row>
    <row r="638" spans="10:13" ht="15.95" customHeight="1" x14ac:dyDescent="0.15">
      <c r="J638" s="225"/>
      <c r="L638" s="225"/>
      <c r="M638" s="226"/>
    </row>
    <row r="639" spans="10:13" ht="15.95" customHeight="1" x14ac:dyDescent="0.15">
      <c r="J639" s="225"/>
      <c r="L639" s="225"/>
      <c r="M639" s="226"/>
    </row>
    <row r="640" spans="10:13" ht="15.95" customHeight="1" x14ac:dyDescent="0.15">
      <c r="J640" s="225"/>
      <c r="L640" s="225"/>
      <c r="M640" s="226"/>
    </row>
    <row r="641" spans="10:13" ht="15.95" customHeight="1" x14ac:dyDescent="0.15">
      <c r="J641" s="225"/>
      <c r="L641" s="225"/>
      <c r="M641" s="226"/>
    </row>
    <row r="642" spans="10:13" ht="15.95" customHeight="1" x14ac:dyDescent="0.15">
      <c r="J642" s="225"/>
      <c r="L642" s="225"/>
      <c r="M642" s="226"/>
    </row>
    <row r="643" spans="10:13" ht="15.95" customHeight="1" x14ac:dyDescent="0.15">
      <c r="J643" s="225"/>
      <c r="L643" s="225"/>
      <c r="M643" s="226"/>
    </row>
    <row r="644" spans="10:13" ht="15.95" customHeight="1" x14ac:dyDescent="0.15">
      <c r="J644" s="225"/>
      <c r="L644" s="225"/>
      <c r="M644" s="226"/>
    </row>
    <row r="645" spans="10:13" ht="15.95" customHeight="1" x14ac:dyDescent="0.15">
      <c r="J645" s="225"/>
      <c r="L645" s="225"/>
      <c r="M645" s="226"/>
    </row>
    <row r="646" spans="10:13" ht="15.95" customHeight="1" x14ac:dyDescent="0.15">
      <c r="J646" s="225"/>
      <c r="L646" s="225"/>
      <c r="M646" s="226"/>
    </row>
    <row r="647" spans="10:13" ht="15.95" customHeight="1" x14ac:dyDescent="0.15">
      <c r="J647" s="225"/>
      <c r="L647" s="225"/>
      <c r="M647" s="226"/>
    </row>
    <row r="648" spans="10:13" ht="15.95" customHeight="1" x14ac:dyDescent="0.15">
      <c r="J648" s="225"/>
      <c r="L648" s="225"/>
      <c r="M648" s="226"/>
    </row>
    <row r="649" spans="10:13" ht="15.95" customHeight="1" x14ac:dyDescent="0.15">
      <c r="J649" s="225"/>
      <c r="L649" s="225"/>
      <c r="M649" s="226"/>
    </row>
    <row r="650" spans="10:13" ht="15.95" customHeight="1" x14ac:dyDescent="0.15">
      <c r="J650" s="225"/>
      <c r="L650" s="225"/>
      <c r="M650" s="226"/>
    </row>
    <row r="651" spans="10:13" ht="15.95" customHeight="1" x14ac:dyDescent="0.15">
      <c r="J651" s="225"/>
      <c r="L651" s="225"/>
      <c r="M651" s="226"/>
    </row>
    <row r="652" spans="10:13" ht="15.95" customHeight="1" x14ac:dyDescent="0.15">
      <c r="J652" s="225"/>
      <c r="L652" s="225"/>
      <c r="M652" s="226"/>
    </row>
    <row r="653" spans="10:13" ht="15.95" customHeight="1" x14ac:dyDescent="0.15">
      <c r="J653" s="225"/>
      <c r="L653" s="225"/>
      <c r="M653" s="226"/>
    </row>
    <row r="654" spans="10:13" ht="15.95" customHeight="1" x14ac:dyDescent="0.15">
      <c r="J654" s="225"/>
      <c r="L654" s="225"/>
      <c r="M654" s="226"/>
    </row>
    <row r="655" spans="10:13" ht="15.95" customHeight="1" x14ac:dyDescent="0.15">
      <c r="J655" s="225"/>
      <c r="L655" s="225"/>
      <c r="M655" s="226"/>
    </row>
    <row r="656" spans="10:13" ht="15.95" customHeight="1" x14ac:dyDescent="0.15">
      <c r="J656" s="225"/>
      <c r="L656" s="225"/>
      <c r="M656" s="226"/>
    </row>
    <row r="657" spans="10:13" ht="15.95" customHeight="1" x14ac:dyDescent="0.15">
      <c r="J657" s="225"/>
      <c r="L657" s="225"/>
      <c r="M657" s="226"/>
    </row>
    <row r="658" spans="10:13" ht="15.95" customHeight="1" x14ac:dyDescent="0.15">
      <c r="J658" s="225"/>
      <c r="L658" s="225"/>
      <c r="M658" s="226"/>
    </row>
    <row r="659" spans="10:13" ht="15.95" customHeight="1" x14ac:dyDescent="0.15">
      <c r="J659" s="225"/>
      <c r="L659" s="225"/>
      <c r="M659" s="226"/>
    </row>
    <row r="660" spans="10:13" ht="15.95" customHeight="1" x14ac:dyDescent="0.15">
      <c r="J660" s="225"/>
      <c r="L660" s="225"/>
      <c r="M660" s="226"/>
    </row>
    <row r="661" spans="10:13" ht="15.95" customHeight="1" x14ac:dyDescent="0.15">
      <c r="J661" s="225"/>
      <c r="L661" s="225"/>
      <c r="M661" s="226"/>
    </row>
    <row r="662" spans="10:13" ht="15.95" customHeight="1" x14ac:dyDescent="0.15">
      <c r="J662" s="225"/>
      <c r="L662" s="225"/>
      <c r="M662" s="226"/>
    </row>
    <row r="663" spans="10:13" ht="15.95" customHeight="1" x14ac:dyDescent="0.15">
      <c r="J663" s="225"/>
      <c r="L663" s="225"/>
      <c r="M663" s="226"/>
    </row>
    <row r="664" spans="10:13" ht="15.95" customHeight="1" x14ac:dyDescent="0.15">
      <c r="J664" s="225"/>
      <c r="L664" s="225"/>
      <c r="M664" s="226"/>
    </row>
    <row r="665" spans="10:13" ht="15.95" customHeight="1" x14ac:dyDescent="0.15">
      <c r="J665" s="225"/>
      <c r="L665" s="225"/>
      <c r="M665" s="226"/>
    </row>
    <row r="666" spans="10:13" ht="15.95" customHeight="1" x14ac:dyDescent="0.15">
      <c r="J666" s="225"/>
      <c r="L666" s="225"/>
      <c r="M666" s="226"/>
    </row>
    <row r="667" spans="10:13" ht="15.95" customHeight="1" x14ac:dyDescent="0.15">
      <c r="J667" s="225"/>
      <c r="L667" s="225"/>
      <c r="M667" s="226"/>
    </row>
    <row r="668" spans="10:13" ht="15.95" customHeight="1" x14ac:dyDescent="0.15">
      <c r="J668" s="225"/>
      <c r="L668" s="225"/>
      <c r="M668" s="226"/>
    </row>
    <row r="669" spans="10:13" ht="15.95" customHeight="1" x14ac:dyDescent="0.15">
      <c r="J669" s="225"/>
      <c r="L669" s="225"/>
      <c r="M669" s="226"/>
    </row>
    <row r="670" spans="10:13" ht="15.95" customHeight="1" x14ac:dyDescent="0.15">
      <c r="J670" s="225"/>
      <c r="L670" s="225"/>
      <c r="M670" s="226"/>
    </row>
    <row r="671" spans="10:13" ht="15.95" customHeight="1" x14ac:dyDescent="0.15">
      <c r="J671" s="225"/>
      <c r="L671" s="225"/>
      <c r="M671" s="226"/>
    </row>
    <row r="672" spans="10:13" ht="15.95" customHeight="1" x14ac:dyDescent="0.15">
      <c r="J672" s="225"/>
      <c r="L672" s="225"/>
      <c r="M672" s="226"/>
    </row>
    <row r="673" spans="10:13" ht="15.95" customHeight="1" x14ac:dyDescent="0.15">
      <c r="J673" s="225"/>
      <c r="L673" s="225"/>
      <c r="M673" s="226"/>
    </row>
    <row r="674" spans="10:13" ht="15.95" customHeight="1" x14ac:dyDescent="0.15">
      <c r="J674" s="225"/>
      <c r="L674" s="225"/>
      <c r="M674" s="226"/>
    </row>
    <row r="675" spans="10:13" ht="15.95" customHeight="1" x14ac:dyDescent="0.15">
      <c r="J675" s="225"/>
      <c r="L675" s="225"/>
      <c r="M675" s="226"/>
    </row>
    <row r="676" spans="10:13" ht="15.95" customHeight="1" x14ac:dyDescent="0.15">
      <c r="J676" s="225"/>
      <c r="L676" s="225"/>
      <c r="M676" s="226"/>
    </row>
    <row r="677" spans="10:13" ht="15.95" customHeight="1" x14ac:dyDescent="0.15">
      <c r="J677" s="225"/>
      <c r="L677" s="225"/>
      <c r="M677" s="226"/>
    </row>
    <row r="678" spans="10:13" ht="15.95" customHeight="1" x14ac:dyDescent="0.15">
      <c r="J678" s="225"/>
      <c r="L678" s="225"/>
      <c r="M678" s="226"/>
    </row>
    <row r="679" spans="10:13" ht="15.95" customHeight="1" x14ac:dyDescent="0.15">
      <c r="J679" s="225"/>
      <c r="L679" s="225"/>
      <c r="M679" s="226"/>
    </row>
    <row r="680" spans="10:13" ht="15.95" customHeight="1" x14ac:dyDescent="0.15">
      <c r="J680" s="225"/>
      <c r="L680" s="225"/>
      <c r="M680" s="226"/>
    </row>
    <row r="681" spans="10:13" ht="15.95" customHeight="1" x14ac:dyDescent="0.15">
      <c r="J681" s="225"/>
      <c r="L681" s="225"/>
      <c r="M681" s="226"/>
    </row>
    <row r="682" spans="10:13" ht="15.95" customHeight="1" x14ac:dyDescent="0.15">
      <c r="J682" s="225"/>
      <c r="L682" s="225"/>
      <c r="M682" s="226"/>
    </row>
    <row r="683" spans="10:13" ht="15.95" customHeight="1" x14ac:dyDescent="0.15">
      <c r="J683" s="225"/>
      <c r="L683" s="225"/>
      <c r="M683" s="226"/>
    </row>
    <row r="684" spans="10:13" ht="15.95" customHeight="1" x14ac:dyDescent="0.15">
      <c r="J684" s="225"/>
      <c r="L684" s="225"/>
      <c r="M684" s="226"/>
    </row>
    <row r="685" spans="10:13" ht="15.95" customHeight="1" x14ac:dyDescent="0.15">
      <c r="J685" s="225"/>
      <c r="L685" s="225"/>
      <c r="M685" s="226"/>
    </row>
    <row r="686" spans="10:13" ht="15.95" customHeight="1" x14ac:dyDescent="0.15">
      <c r="J686" s="225"/>
      <c r="L686" s="225"/>
      <c r="M686" s="226"/>
    </row>
    <row r="687" spans="10:13" ht="15.95" customHeight="1" x14ac:dyDescent="0.15">
      <c r="J687" s="225"/>
      <c r="L687" s="225"/>
      <c r="M687" s="226"/>
    </row>
    <row r="688" spans="10:13" ht="15.95" customHeight="1" x14ac:dyDescent="0.15">
      <c r="J688" s="225"/>
      <c r="L688" s="225"/>
      <c r="M688" s="226"/>
    </row>
    <row r="689" spans="10:13" ht="15.95" customHeight="1" x14ac:dyDescent="0.15">
      <c r="J689" s="225"/>
      <c r="L689" s="225"/>
      <c r="M689" s="226"/>
    </row>
    <row r="690" spans="10:13" ht="15.95" customHeight="1" x14ac:dyDescent="0.15">
      <c r="J690" s="225"/>
      <c r="L690" s="225"/>
      <c r="M690" s="226"/>
    </row>
    <row r="691" spans="10:13" ht="15.95" customHeight="1" x14ac:dyDescent="0.15">
      <c r="J691" s="225"/>
      <c r="L691" s="225"/>
      <c r="M691" s="226"/>
    </row>
    <row r="692" spans="10:13" ht="15.95" customHeight="1" x14ac:dyDescent="0.15">
      <c r="J692" s="225"/>
      <c r="L692" s="225"/>
      <c r="M692" s="226"/>
    </row>
    <row r="693" spans="10:13" ht="15.95" customHeight="1" x14ac:dyDescent="0.15">
      <c r="J693" s="225"/>
      <c r="L693" s="225"/>
      <c r="M693" s="226"/>
    </row>
    <row r="694" spans="10:13" ht="15.95" customHeight="1" x14ac:dyDescent="0.15">
      <c r="J694" s="225"/>
      <c r="L694" s="225"/>
      <c r="M694" s="226"/>
    </row>
    <row r="695" spans="10:13" ht="15.95" customHeight="1" x14ac:dyDescent="0.15">
      <c r="J695" s="225"/>
      <c r="L695" s="225"/>
      <c r="M695" s="226"/>
    </row>
    <row r="696" spans="10:13" ht="15.95" customHeight="1" x14ac:dyDescent="0.15">
      <c r="J696" s="225"/>
      <c r="L696" s="225"/>
      <c r="M696" s="226"/>
    </row>
    <row r="697" spans="10:13" ht="15.95" customHeight="1" x14ac:dyDescent="0.15">
      <c r="J697" s="225"/>
      <c r="L697" s="225"/>
      <c r="M697" s="226"/>
    </row>
    <row r="698" spans="10:13" ht="15.95" customHeight="1" x14ac:dyDescent="0.15">
      <c r="J698" s="225"/>
      <c r="L698" s="225"/>
      <c r="M698" s="226"/>
    </row>
    <row r="699" spans="10:13" ht="15.95" customHeight="1" x14ac:dyDescent="0.15">
      <c r="J699" s="225"/>
      <c r="L699" s="225"/>
      <c r="M699" s="226"/>
    </row>
    <row r="700" spans="10:13" ht="15.95" customHeight="1" x14ac:dyDescent="0.15">
      <c r="J700" s="225"/>
      <c r="L700" s="225"/>
      <c r="M700" s="226"/>
    </row>
    <row r="701" spans="10:13" ht="15.95" customHeight="1" x14ac:dyDescent="0.15">
      <c r="J701" s="225"/>
      <c r="L701" s="225"/>
      <c r="M701" s="226"/>
    </row>
    <row r="702" spans="10:13" ht="15.95" customHeight="1" x14ac:dyDescent="0.15">
      <c r="J702" s="225"/>
      <c r="L702" s="225"/>
      <c r="M702" s="226"/>
    </row>
    <row r="703" spans="10:13" ht="15.95" customHeight="1" x14ac:dyDescent="0.15">
      <c r="J703" s="225"/>
      <c r="L703" s="225"/>
      <c r="M703" s="226"/>
    </row>
    <row r="704" spans="10:13" ht="15.95" customHeight="1" x14ac:dyDescent="0.15">
      <c r="J704" s="225"/>
      <c r="L704" s="225"/>
      <c r="M704" s="226"/>
    </row>
    <row r="705" spans="10:13" ht="15.95" customHeight="1" x14ac:dyDescent="0.15">
      <c r="J705" s="225"/>
      <c r="L705" s="225"/>
      <c r="M705" s="226"/>
    </row>
    <row r="706" spans="10:13" ht="15.95" customHeight="1" x14ac:dyDescent="0.15">
      <c r="J706" s="225"/>
      <c r="L706" s="225"/>
      <c r="M706" s="226"/>
    </row>
    <row r="707" spans="10:13" ht="15.95" customHeight="1" x14ac:dyDescent="0.15">
      <c r="J707" s="225"/>
      <c r="L707" s="225"/>
      <c r="M707" s="226"/>
    </row>
    <row r="708" spans="10:13" ht="15.95" customHeight="1" x14ac:dyDescent="0.15">
      <c r="J708" s="225"/>
      <c r="L708" s="225"/>
      <c r="M708" s="226"/>
    </row>
    <row r="709" spans="10:13" ht="15.95" customHeight="1" x14ac:dyDescent="0.15">
      <c r="J709" s="225"/>
      <c r="L709" s="225"/>
      <c r="M709" s="226"/>
    </row>
    <row r="710" spans="10:13" ht="15.95" customHeight="1" x14ac:dyDescent="0.15">
      <c r="J710" s="225"/>
      <c r="L710" s="225"/>
      <c r="M710" s="226"/>
    </row>
    <row r="711" spans="10:13" ht="15.95" customHeight="1" x14ac:dyDescent="0.15">
      <c r="J711" s="225"/>
      <c r="L711" s="225"/>
      <c r="M711" s="226"/>
    </row>
    <row r="712" spans="10:13" x14ac:dyDescent="0.15">
      <c r="J712" s="225"/>
      <c r="L712" s="225"/>
      <c r="M712" s="226"/>
    </row>
    <row r="713" spans="10:13" x14ac:dyDescent="0.15">
      <c r="J713" s="225"/>
      <c r="L713" s="225"/>
      <c r="M713" s="226"/>
    </row>
    <row r="714" spans="10:13" x14ac:dyDescent="0.15">
      <c r="J714" s="225"/>
      <c r="L714" s="225"/>
      <c r="M714" s="226"/>
    </row>
    <row r="715" spans="10:13" x14ac:dyDescent="0.15">
      <c r="J715" s="225"/>
      <c r="L715" s="225"/>
      <c r="M715" s="226"/>
    </row>
    <row r="716" spans="10:13" x14ac:dyDescent="0.15">
      <c r="J716" s="225"/>
      <c r="L716" s="225"/>
      <c r="M716" s="226"/>
    </row>
    <row r="717" spans="10:13" x14ac:dyDescent="0.15">
      <c r="J717" s="225"/>
      <c r="L717" s="225"/>
      <c r="M717" s="226"/>
    </row>
    <row r="718" spans="10:13" x14ac:dyDescent="0.15">
      <c r="J718" s="225"/>
      <c r="L718" s="225"/>
      <c r="M718" s="226"/>
    </row>
    <row r="719" spans="10:13" x14ac:dyDescent="0.15">
      <c r="J719" s="225"/>
      <c r="L719" s="225"/>
      <c r="M719" s="226"/>
    </row>
    <row r="720" spans="10:13" x14ac:dyDescent="0.15">
      <c r="J720" s="225"/>
      <c r="L720" s="225"/>
      <c r="M720" s="226"/>
    </row>
    <row r="721" spans="10:13" x14ac:dyDescent="0.15">
      <c r="J721" s="225"/>
      <c r="L721" s="225"/>
      <c r="M721" s="226"/>
    </row>
    <row r="722" spans="10:13" x14ac:dyDescent="0.15">
      <c r="J722" s="225"/>
      <c r="L722" s="225"/>
      <c r="M722" s="226"/>
    </row>
    <row r="723" spans="10:13" x14ac:dyDescent="0.15">
      <c r="J723" s="225"/>
      <c r="L723" s="225"/>
      <c r="M723" s="226"/>
    </row>
    <row r="724" spans="10:13" x14ac:dyDescent="0.15">
      <c r="J724" s="225"/>
      <c r="L724" s="225"/>
      <c r="M724" s="226"/>
    </row>
    <row r="725" spans="10:13" x14ac:dyDescent="0.15">
      <c r="J725" s="225"/>
      <c r="L725" s="225"/>
      <c r="M725" s="226"/>
    </row>
    <row r="726" spans="10:13" x14ac:dyDescent="0.15">
      <c r="J726" s="225"/>
      <c r="L726" s="225"/>
      <c r="M726" s="226"/>
    </row>
    <row r="727" spans="10:13" x14ac:dyDescent="0.15">
      <c r="J727" s="225"/>
      <c r="L727" s="225"/>
      <c r="M727" s="226"/>
    </row>
    <row r="728" spans="10:13" x14ac:dyDescent="0.15">
      <c r="J728" s="225"/>
      <c r="L728" s="225"/>
      <c r="M728" s="226"/>
    </row>
    <row r="729" spans="10:13" x14ac:dyDescent="0.15">
      <c r="J729" s="225"/>
      <c r="L729" s="225"/>
      <c r="M729" s="226"/>
    </row>
    <row r="730" spans="10:13" x14ac:dyDescent="0.15">
      <c r="J730" s="225"/>
      <c r="L730" s="225"/>
      <c r="M730" s="226"/>
    </row>
    <row r="731" spans="10:13" x14ac:dyDescent="0.15">
      <c r="J731" s="225"/>
      <c r="L731" s="225"/>
      <c r="M731" s="226"/>
    </row>
    <row r="732" spans="10:13" x14ac:dyDescent="0.15">
      <c r="J732" s="225"/>
      <c r="L732" s="225"/>
      <c r="M732" s="226"/>
    </row>
    <row r="733" spans="10:13" x14ac:dyDescent="0.15">
      <c r="J733" s="225"/>
      <c r="L733" s="225"/>
      <c r="M733" s="226"/>
    </row>
    <row r="734" spans="10:13" x14ac:dyDescent="0.15">
      <c r="J734" s="225"/>
      <c r="L734" s="225"/>
      <c r="M734" s="226"/>
    </row>
    <row r="735" spans="10:13" x14ac:dyDescent="0.15">
      <c r="J735" s="225"/>
      <c r="L735" s="225"/>
      <c r="M735" s="226"/>
    </row>
    <row r="736" spans="10:13" x14ac:dyDescent="0.15">
      <c r="J736" s="225"/>
      <c r="L736" s="225"/>
      <c r="M736" s="226"/>
    </row>
    <row r="737" spans="10:13" x14ac:dyDescent="0.15">
      <c r="J737" s="225"/>
      <c r="L737" s="225"/>
      <c r="M737" s="226"/>
    </row>
    <row r="738" spans="10:13" x14ac:dyDescent="0.15">
      <c r="J738" s="225"/>
      <c r="L738" s="225"/>
      <c r="M738" s="226"/>
    </row>
    <row r="739" spans="10:13" x14ac:dyDescent="0.15">
      <c r="J739" s="225"/>
      <c r="L739" s="225"/>
      <c r="M739" s="226"/>
    </row>
    <row r="740" spans="10:13" x14ac:dyDescent="0.15">
      <c r="J740" s="225"/>
      <c r="L740" s="225"/>
      <c r="M740" s="226"/>
    </row>
    <row r="741" spans="10:13" x14ac:dyDescent="0.15">
      <c r="J741" s="225"/>
      <c r="L741" s="225"/>
      <c r="M741" s="226"/>
    </row>
    <row r="742" spans="10:13" x14ac:dyDescent="0.15">
      <c r="J742" s="225"/>
      <c r="L742" s="225"/>
      <c r="M742" s="226"/>
    </row>
    <row r="743" spans="10:13" x14ac:dyDescent="0.15">
      <c r="J743" s="225"/>
      <c r="L743" s="225"/>
      <c r="M743" s="226"/>
    </row>
    <row r="744" spans="10:13" x14ac:dyDescent="0.15">
      <c r="J744" s="225"/>
      <c r="L744" s="225"/>
      <c r="M744" s="226"/>
    </row>
    <row r="745" spans="10:13" x14ac:dyDescent="0.15">
      <c r="J745" s="225"/>
      <c r="L745" s="225"/>
      <c r="M745" s="226"/>
    </row>
    <row r="746" spans="10:13" x14ac:dyDescent="0.15">
      <c r="J746" s="225"/>
      <c r="L746" s="225"/>
      <c r="M746" s="226"/>
    </row>
    <row r="747" spans="10:13" x14ac:dyDescent="0.15">
      <c r="J747" s="225"/>
      <c r="L747" s="225"/>
      <c r="M747" s="226"/>
    </row>
    <row r="748" spans="10:13" x14ac:dyDescent="0.15">
      <c r="J748" s="225"/>
      <c r="L748" s="225"/>
      <c r="M748" s="226"/>
    </row>
    <row r="749" spans="10:13" x14ac:dyDescent="0.15">
      <c r="J749" s="225"/>
      <c r="L749" s="225"/>
      <c r="M749" s="226"/>
    </row>
    <row r="750" spans="10:13" x14ac:dyDescent="0.15">
      <c r="J750" s="225"/>
      <c r="L750" s="225"/>
      <c r="M750" s="226"/>
    </row>
    <row r="751" spans="10:13" x14ac:dyDescent="0.15">
      <c r="J751" s="225"/>
      <c r="L751" s="225"/>
      <c r="M751" s="226"/>
    </row>
    <row r="752" spans="10:13" x14ac:dyDescent="0.15">
      <c r="J752" s="225"/>
      <c r="L752" s="225"/>
      <c r="M752" s="226"/>
    </row>
    <row r="753" spans="10:13" x14ac:dyDescent="0.15">
      <c r="J753" s="225"/>
      <c r="L753" s="225"/>
      <c r="M753" s="226"/>
    </row>
    <row r="754" spans="10:13" x14ac:dyDescent="0.15">
      <c r="J754" s="225"/>
      <c r="L754" s="225"/>
      <c r="M754" s="226"/>
    </row>
    <row r="755" spans="10:13" x14ac:dyDescent="0.15">
      <c r="J755" s="225"/>
      <c r="L755" s="225"/>
      <c r="M755" s="226"/>
    </row>
    <row r="756" spans="10:13" x14ac:dyDescent="0.15">
      <c r="J756" s="225"/>
      <c r="L756" s="225"/>
      <c r="M756" s="226"/>
    </row>
    <row r="757" spans="10:13" x14ac:dyDescent="0.15">
      <c r="J757" s="225"/>
      <c r="L757" s="225"/>
      <c r="M757" s="226"/>
    </row>
    <row r="758" spans="10:13" x14ac:dyDescent="0.15">
      <c r="J758" s="225"/>
      <c r="L758" s="225"/>
      <c r="M758" s="226"/>
    </row>
    <row r="759" spans="10:13" x14ac:dyDescent="0.15">
      <c r="J759" s="225"/>
      <c r="L759" s="225"/>
      <c r="M759" s="226"/>
    </row>
    <row r="760" spans="10:13" x14ac:dyDescent="0.15">
      <c r="J760" s="225"/>
      <c r="L760" s="225"/>
      <c r="M760" s="226"/>
    </row>
    <row r="761" spans="10:13" x14ac:dyDescent="0.15">
      <c r="J761" s="225"/>
      <c r="L761" s="225"/>
      <c r="M761" s="226"/>
    </row>
    <row r="762" spans="10:13" x14ac:dyDescent="0.15">
      <c r="J762" s="225"/>
      <c r="L762" s="225"/>
      <c r="M762" s="226"/>
    </row>
    <row r="763" spans="10:13" x14ac:dyDescent="0.15">
      <c r="J763" s="225"/>
      <c r="L763" s="225"/>
      <c r="M763" s="226"/>
    </row>
    <row r="764" spans="10:13" x14ac:dyDescent="0.15">
      <c r="J764" s="225"/>
      <c r="L764" s="225"/>
      <c r="M764" s="226"/>
    </row>
    <row r="765" spans="10:13" x14ac:dyDescent="0.15">
      <c r="J765" s="225"/>
      <c r="L765" s="225"/>
      <c r="M765" s="226"/>
    </row>
    <row r="766" spans="10:13" x14ac:dyDescent="0.15">
      <c r="J766" s="225"/>
      <c r="L766" s="225"/>
      <c r="M766" s="226"/>
    </row>
    <row r="767" spans="10:13" x14ac:dyDescent="0.15">
      <c r="J767" s="225"/>
      <c r="L767" s="225"/>
      <c r="M767" s="226"/>
    </row>
    <row r="768" spans="10:13" x14ac:dyDescent="0.15">
      <c r="J768" s="225"/>
      <c r="L768" s="225"/>
      <c r="M768" s="226"/>
    </row>
    <row r="769" spans="10:13" x14ac:dyDescent="0.15">
      <c r="J769" s="225"/>
      <c r="L769" s="225"/>
      <c r="M769" s="226"/>
    </row>
    <row r="770" spans="10:13" x14ac:dyDescent="0.15">
      <c r="J770" s="225"/>
      <c r="L770" s="225"/>
      <c r="M770" s="226"/>
    </row>
    <row r="771" spans="10:13" x14ac:dyDescent="0.15">
      <c r="J771" s="225"/>
      <c r="L771" s="225"/>
      <c r="M771" s="226"/>
    </row>
    <row r="772" spans="10:13" x14ac:dyDescent="0.15">
      <c r="J772" s="225"/>
      <c r="L772" s="225"/>
      <c r="M772" s="226"/>
    </row>
    <row r="773" spans="10:13" x14ac:dyDescent="0.15">
      <c r="J773" s="225"/>
      <c r="L773" s="225"/>
      <c r="M773" s="226"/>
    </row>
    <row r="774" spans="10:13" x14ac:dyDescent="0.15">
      <c r="J774" s="225"/>
      <c r="L774" s="225"/>
      <c r="M774" s="226"/>
    </row>
    <row r="775" spans="10:13" x14ac:dyDescent="0.15">
      <c r="J775" s="225"/>
      <c r="L775" s="225"/>
      <c r="M775" s="226"/>
    </row>
    <row r="776" spans="10:13" x14ac:dyDescent="0.15">
      <c r="J776" s="225"/>
      <c r="L776" s="225"/>
      <c r="M776" s="226"/>
    </row>
    <row r="777" spans="10:13" x14ac:dyDescent="0.15">
      <c r="J777" s="225"/>
      <c r="L777" s="225"/>
      <c r="M777" s="226"/>
    </row>
    <row r="778" spans="10:13" x14ac:dyDescent="0.15">
      <c r="J778" s="225"/>
      <c r="L778" s="225"/>
      <c r="M778" s="226"/>
    </row>
    <row r="779" spans="10:13" x14ac:dyDescent="0.15">
      <c r="J779" s="225"/>
      <c r="L779" s="225"/>
      <c r="M779" s="226"/>
    </row>
    <row r="780" spans="10:13" x14ac:dyDescent="0.15">
      <c r="J780" s="225"/>
      <c r="L780" s="225"/>
      <c r="M780" s="226"/>
    </row>
    <row r="781" spans="10:13" x14ac:dyDescent="0.15">
      <c r="J781" s="225"/>
      <c r="L781" s="225"/>
      <c r="M781" s="226"/>
    </row>
    <row r="782" spans="10:13" x14ac:dyDescent="0.15">
      <c r="J782" s="225"/>
      <c r="L782" s="225"/>
      <c r="M782" s="226"/>
    </row>
    <row r="783" spans="10:13" x14ac:dyDescent="0.15">
      <c r="J783" s="225"/>
      <c r="L783" s="225"/>
      <c r="M783" s="226"/>
    </row>
    <row r="784" spans="10:13" x14ac:dyDescent="0.15">
      <c r="J784" s="225"/>
      <c r="L784" s="225"/>
      <c r="M784" s="226"/>
    </row>
    <row r="785" spans="10:13" x14ac:dyDescent="0.15">
      <c r="J785" s="225"/>
      <c r="L785" s="225"/>
      <c r="M785" s="226"/>
    </row>
    <row r="786" spans="10:13" x14ac:dyDescent="0.15">
      <c r="J786" s="225"/>
      <c r="L786" s="225"/>
      <c r="M786" s="226"/>
    </row>
    <row r="787" spans="10:13" x14ac:dyDescent="0.15">
      <c r="J787" s="225"/>
      <c r="L787" s="225"/>
      <c r="M787" s="226"/>
    </row>
    <row r="788" spans="10:13" x14ac:dyDescent="0.15">
      <c r="J788" s="225"/>
      <c r="L788" s="225"/>
      <c r="M788" s="226"/>
    </row>
    <row r="789" spans="10:13" x14ac:dyDescent="0.15">
      <c r="J789" s="225"/>
      <c r="L789" s="225"/>
      <c r="M789" s="226"/>
    </row>
    <row r="790" spans="10:13" x14ac:dyDescent="0.15">
      <c r="J790" s="225"/>
      <c r="L790" s="225"/>
      <c r="M790" s="226"/>
    </row>
    <row r="791" spans="10:13" x14ac:dyDescent="0.15">
      <c r="J791" s="225"/>
      <c r="L791" s="225"/>
      <c r="M791" s="226"/>
    </row>
    <row r="792" spans="10:13" x14ac:dyDescent="0.15">
      <c r="J792" s="225"/>
      <c r="L792" s="225"/>
      <c r="M792" s="226"/>
    </row>
    <row r="793" spans="10:13" x14ac:dyDescent="0.15">
      <c r="J793" s="225"/>
      <c r="L793" s="225"/>
      <c r="M793" s="226"/>
    </row>
    <row r="794" spans="10:13" x14ac:dyDescent="0.15">
      <c r="J794" s="225"/>
      <c r="L794" s="225"/>
      <c r="M794" s="226"/>
    </row>
    <row r="795" spans="10:13" x14ac:dyDescent="0.15">
      <c r="J795" s="225"/>
      <c r="L795" s="225"/>
      <c r="M795" s="226"/>
    </row>
    <row r="796" spans="10:13" x14ac:dyDescent="0.15">
      <c r="J796" s="225"/>
      <c r="L796" s="225"/>
      <c r="M796" s="226"/>
    </row>
    <row r="797" spans="10:13" x14ac:dyDescent="0.15">
      <c r="J797" s="225"/>
      <c r="L797" s="225"/>
      <c r="M797" s="226"/>
    </row>
    <row r="798" spans="10:13" x14ac:dyDescent="0.15">
      <c r="J798" s="225"/>
      <c r="L798" s="225"/>
      <c r="M798" s="226"/>
    </row>
    <row r="799" spans="10:13" x14ac:dyDescent="0.15">
      <c r="J799" s="225"/>
      <c r="L799" s="225"/>
      <c r="M799" s="226"/>
    </row>
    <row r="800" spans="10:13" x14ac:dyDescent="0.15">
      <c r="J800" s="225"/>
      <c r="L800" s="225"/>
      <c r="M800" s="226"/>
    </row>
    <row r="801" spans="10:13" x14ac:dyDescent="0.15">
      <c r="J801" s="225"/>
      <c r="L801" s="225"/>
      <c r="M801" s="226"/>
    </row>
    <row r="802" spans="10:13" x14ac:dyDescent="0.15">
      <c r="J802" s="225"/>
      <c r="L802" s="225"/>
      <c r="M802" s="226"/>
    </row>
    <row r="803" spans="10:13" x14ac:dyDescent="0.15">
      <c r="J803" s="225"/>
      <c r="L803" s="225"/>
      <c r="M803" s="226"/>
    </row>
    <row r="804" spans="10:13" x14ac:dyDescent="0.15">
      <c r="J804" s="225"/>
      <c r="L804" s="225"/>
      <c r="M804" s="226"/>
    </row>
    <row r="805" spans="10:13" x14ac:dyDescent="0.15">
      <c r="J805" s="225"/>
      <c r="L805" s="225"/>
      <c r="M805" s="226"/>
    </row>
    <row r="806" spans="10:13" x14ac:dyDescent="0.15">
      <c r="J806" s="225"/>
      <c r="L806" s="225"/>
      <c r="M806" s="226"/>
    </row>
    <row r="807" spans="10:13" x14ac:dyDescent="0.15">
      <c r="J807" s="225"/>
      <c r="L807" s="225"/>
      <c r="M807" s="226"/>
    </row>
    <row r="808" spans="10:13" x14ac:dyDescent="0.15">
      <c r="J808" s="225"/>
      <c r="L808" s="225"/>
      <c r="M808" s="226"/>
    </row>
    <row r="809" spans="10:13" x14ac:dyDescent="0.15">
      <c r="J809" s="225"/>
      <c r="L809" s="225"/>
      <c r="M809" s="226"/>
    </row>
    <row r="810" spans="10:13" x14ac:dyDescent="0.15">
      <c r="J810" s="225"/>
      <c r="L810" s="225"/>
      <c r="M810" s="226"/>
    </row>
    <row r="811" spans="10:13" x14ac:dyDescent="0.15">
      <c r="J811" s="225"/>
      <c r="L811" s="225"/>
      <c r="M811" s="226"/>
    </row>
    <row r="812" spans="10:13" x14ac:dyDescent="0.15">
      <c r="J812" s="225"/>
      <c r="L812" s="225"/>
      <c r="M812" s="226"/>
    </row>
    <row r="813" spans="10:13" x14ac:dyDescent="0.15">
      <c r="J813" s="225"/>
      <c r="L813" s="225"/>
      <c r="M813" s="226"/>
    </row>
    <row r="814" spans="10:13" x14ac:dyDescent="0.15">
      <c r="J814" s="225"/>
      <c r="L814" s="225"/>
      <c r="M814" s="226"/>
    </row>
    <row r="815" spans="10:13" x14ac:dyDescent="0.15">
      <c r="J815" s="225"/>
      <c r="L815" s="225"/>
      <c r="M815" s="226"/>
    </row>
    <row r="816" spans="10:13" x14ac:dyDescent="0.15">
      <c r="J816" s="225"/>
      <c r="L816" s="225"/>
      <c r="M816" s="226"/>
    </row>
    <row r="817" spans="10:13" x14ac:dyDescent="0.15">
      <c r="J817" s="225"/>
      <c r="L817" s="225"/>
      <c r="M817" s="226"/>
    </row>
    <row r="818" spans="10:13" x14ac:dyDescent="0.15">
      <c r="J818" s="225"/>
      <c r="L818" s="225"/>
      <c r="M818" s="226"/>
    </row>
    <row r="819" spans="10:13" x14ac:dyDescent="0.15">
      <c r="J819" s="225"/>
      <c r="L819" s="225"/>
      <c r="M819" s="226"/>
    </row>
    <row r="820" spans="10:13" x14ac:dyDescent="0.15">
      <c r="J820" s="225"/>
      <c r="L820" s="225"/>
      <c r="M820" s="226"/>
    </row>
    <row r="821" spans="10:13" x14ac:dyDescent="0.15">
      <c r="J821" s="225"/>
      <c r="L821" s="225"/>
      <c r="M821" s="226"/>
    </row>
    <row r="822" spans="10:13" x14ac:dyDescent="0.15">
      <c r="J822" s="225"/>
      <c r="L822" s="225"/>
      <c r="M822" s="226"/>
    </row>
    <row r="823" spans="10:13" x14ac:dyDescent="0.15">
      <c r="J823" s="225"/>
      <c r="L823" s="225"/>
      <c r="M823" s="226"/>
    </row>
    <row r="824" spans="10:13" x14ac:dyDescent="0.15">
      <c r="J824" s="225"/>
      <c r="L824" s="225"/>
      <c r="M824" s="226"/>
    </row>
    <row r="825" spans="10:13" x14ac:dyDescent="0.15">
      <c r="J825" s="225"/>
      <c r="L825" s="225"/>
      <c r="M825" s="226"/>
    </row>
    <row r="826" spans="10:13" x14ac:dyDescent="0.15">
      <c r="J826" s="225"/>
      <c r="L826" s="225"/>
      <c r="M826" s="226"/>
    </row>
    <row r="827" spans="10:13" x14ac:dyDescent="0.15">
      <c r="J827" s="225"/>
      <c r="L827" s="225"/>
      <c r="M827" s="226"/>
    </row>
    <row r="828" spans="10:13" x14ac:dyDescent="0.15">
      <c r="J828" s="225"/>
      <c r="L828" s="225"/>
      <c r="M828" s="226"/>
    </row>
    <row r="829" spans="10:13" x14ac:dyDescent="0.15">
      <c r="J829" s="225"/>
      <c r="L829" s="225"/>
      <c r="M829" s="226"/>
    </row>
    <row r="830" spans="10:13" x14ac:dyDescent="0.15">
      <c r="J830" s="225"/>
      <c r="L830" s="225"/>
      <c r="M830" s="226"/>
    </row>
    <row r="831" spans="10:13" x14ac:dyDescent="0.15">
      <c r="J831" s="225"/>
      <c r="L831" s="225"/>
      <c r="M831" s="226"/>
    </row>
    <row r="832" spans="10:13" x14ac:dyDescent="0.15">
      <c r="J832" s="225"/>
      <c r="L832" s="225"/>
      <c r="M832" s="226"/>
    </row>
    <row r="833" spans="10:13" x14ac:dyDescent="0.15">
      <c r="J833" s="225"/>
      <c r="L833" s="225"/>
      <c r="M833" s="226"/>
    </row>
    <row r="834" spans="10:13" x14ac:dyDescent="0.15">
      <c r="J834" s="225"/>
      <c r="L834" s="225"/>
      <c r="M834" s="226"/>
    </row>
    <row r="835" spans="10:13" x14ac:dyDescent="0.15">
      <c r="J835" s="225"/>
      <c r="L835" s="225"/>
      <c r="M835" s="226"/>
    </row>
    <row r="836" spans="10:13" x14ac:dyDescent="0.15">
      <c r="J836" s="225"/>
      <c r="L836" s="225"/>
      <c r="M836" s="226"/>
    </row>
    <row r="837" spans="10:13" x14ac:dyDescent="0.15">
      <c r="J837" s="225"/>
      <c r="L837" s="225"/>
      <c r="M837" s="226"/>
    </row>
    <row r="838" spans="10:13" x14ac:dyDescent="0.15">
      <c r="J838" s="225"/>
      <c r="L838" s="225"/>
      <c r="M838" s="226"/>
    </row>
    <row r="839" spans="10:13" x14ac:dyDescent="0.15">
      <c r="J839" s="225"/>
      <c r="L839" s="225"/>
      <c r="M839" s="226"/>
    </row>
    <row r="840" spans="10:13" x14ac:dyDescent="0.15">
      <c r="J840" s="225"/>
      <c r="L840" s="225"/>
      <c r="M840" s="226"/>
    </row>
    <row r="841" spans="10:13" x14ac:dyDescent="0.15">
      <c r="J841" s="225"/>
      <c r="L841" s="225"/>
      <c r="M841" s="226"/>
    </row>
    <row r="842" spans="10:13" x14ac:dyDescent="0.15">
      <c r="J842" s="225"/>
      <c r="L842" s="225"/>
      <c r="M842" s="226"/>
    </row>
    <row r="843" spans="10:13" x14ac:dyDescent="0.15">
      <c r="J843" s="225"/>
      <c r="L843" s="225"/>
      <c r="M843" s="226"/>
    </row>
    <row r="844" spans="10:13" x14ac:dyDescent="0.15">
      <c r="J844" s="225"/>
      <c r="L844" s="225"/>
      <c r="M844" s="226"/>
    </row>
    <row r="845" spans="10:13" x14ac:dyDescent="0.15">
      <c r="J845" s="225"/>
      <c r="L845" s="225"/>
      <c r="M845" s="226"/>
    </row>
    <row r="846" spans="10:13" x14ac:dyDescent="0.15">
      <c r="J846" s="225"/>
      <c r="L846" s="225"/>
      <c r="M846" s="226"/>
    </row>
    <row r="847" spans="10:13" x14ac:dyDescent="0.15">
      <c r="J847" s="225"/>
      <c r="L847" s="225"/>
      <c r="M847" s="226"/>
    </row>
    <row r="848" spans="10:13" x14ac:dyDescent="0.15">
      <c r="J848" s="225"/>
      <c r="L848" s="225"/>
      <c r="M848" s="226"/>
    </row>
    <row r="849" spans="10:13" x14ac:dyDescent="0.15">
      <c r="J849" s="225"/>
      <c r="L849" s="225"/>
      <c r="M849" s="226"/>
    </row>
    <row r="850" spans="10:13" x14ac:dyDescent="0.15">
      <c r="J850" s="225"/>
      <c r="L850" s="225"/>
      <c r="M850" s="226"/>
    </row>
    <row r="851" spans="10:13" x14ac:dyDescent="0.15">
      <c r="J851" s="225"/>
      <c r="L851" s="225"/>
      <c r="M851" s="226"/>
    </row>
    <row r="852" spans="10:13" x14ac:dyDescent="0.15">
      <c r="J852" s="225"/>
      <c r="L852" s="225"/>
      <c r="M852" s="226"/>
    </row>
    <row r="853" spans="10:13" x14ac:dyDescent="0.15">
      <c r="J853" s="225"/>
      <c r="L853" s="225"/>
      <c r="M853" s="226"/>
    </row>
    <row r="854" spans="10:13" x14ac:dyDescent="0.15">
      <c r="J854" s="225"/>
      <c r="L854" s="225"/>
      <c r="M854" s="226"/>
    </row>
    <row r="855" spans="10:13" x14ac:dyDescent="0.15">
      <c r="J855" s="225"/>
      <c r="L855" s="225"/>
      <c r="M855" s="226"/>
    </row>
    <row r="856" spans="10:13" x14ac:dyDescent="0.15">
      <c r="J856" s="225"/>
      <c r="L856" s="225"/>
      <c r="M856" s="226"/>
    </row>
    <row r="857" spans="10:13" x14ac:dyDescent="0.15">
      <c r="J857" s="225"/>
      <c r="L857" s="225"/>
      <c r="M857" s="226"/>
    </row>
    <row r="858" spans="10:13" x14ac:dyDescent="0.15">
      <c r="J858" s="225"/>
      <c r="L858" s="225"/>
      <c r="M858" s="226"/>
    </row>
    <row r="859" spans="10:13" x14ac:dyDescent="0.15">
      <c r="J859" s="225"/>
      <c r="L859" s="225"/>
      <c r="M859" s="226"/>
    </row>
    <row r="860" spans="10:13" x14ac:dyDescent="0.15">
      <c r="J860" s="225"/>
      <c r="L860" s="225"/>
      <c r="M860" s="226"/>
    </row>
    <row r="861" spans="10:13" x14ac:dyDescent="0.15">
      <c r="J861" s="225"/>
      <c r="L861" s="225"/>
      <c r="M861" s="226"/>
    </row>
    <row r="862" spans="10:13" x14ac:dyDescent="0.15">
      <c r="J862" s="225"/>
      <c r="L862" s="225"/>
      <c r="M862" s="226"/>
    </row>
    <row r="863" spans="10:13" x14ac:dyDescent="0.15">
      <c r="J863" s="225"/>
      <c r="L863" s="225"/>
      <c r="M863" s="226"/>
    </row>
    <row r="864" spans="10:13" x14ac:dyDescent="0.15">
      <c r="J864" s="225"/>
      <c r="L864" s="225"/>
      <c r="M864" s="226"/>
    </row>
    <row r="865" spans="10:13" x14ac:dyDescent="0.15">
      <c r="J865" s="225"/>
      <c r="L865" s="225"/>
      <c r="M865" s="226"/>
    </row>
    <row r="866" spans="10:13" x14ac:dyDescent="0.15">
      <c r="J866" s="225"/>
      <c r="L866" s="225"/>
      <c r="M866" s="226"/>
    </row>
    <row r="867" spans="10:13" x14ac:dyDescent="0.15">
      <c r="J867" s="225"/>
      <c r="L867" s="225"/>
      <c r="M867" s="226"/>
    </row>
    <row r="868" spans="10:13" x14ac:dyDescent="0.15">
      <c r="J868" s="225"/>
      <c r="L868" s="225"/>
      <c r="M868" s="226"/>
    </row>
    <row r="869" spans="10:13" x14ac:dyDescent="0.15">
      <c r="J869" s="225"/>
      <c r="L869" s="225"/>
      <c r="M869" s="226"/>
    </row>
    <row r="870" spans="10:13" x14ac:dyDescent="0.15">
      <c r="J870" s="225"/>
      <c r="L870" s="225"/>
      <c r="M870" s="226"/>
    </row>
    <row r="871" spans="10:13" x14ac:dyDescent="0.15">
      <c r="J871" s="225"/>
      <c r="L871" s="225"/>
      <c r="M871" s="226"/>
    </row>
    <row r="872" spans="10:13" x14ac:dyDescent="0.15">
      <c r="J872" s="225"/>
      <c r="L872" s="225"/>
      <c r="M872" s="226"/>
    </row>
    <row r="873" spans="10:13" x14ac:dyDescent="0.15">
      <c r="J873" s="225"/>
      <c r="L873" s="225"/>
      <c r="M873" s="226"/>
    </row>
    <row r="874" spans="10:13" x14ac:dyDescent="0.15">
      <c r="J874" s="225"/>
      <c r="L874" s="225"/>
      <c r="M874" s="226"/>
    </row>
    <row r="875" spans="10:13" x14ac:dyDescent="0.15">
      <c r="J875" s="225"/>
      <c r="L875" s="225"/>
      <c r="M875" s="226"/>
    </row>
    <row r="876" spans="10:13" x14ac:dyDescent="0.15">
      <c r="J876" s="225"/>
      <c r="L876" s="225"/>
      <c r="M876" s="226"/>
    </row>
    <row r="877" spans="10:13" x14ac:dyDescent="0.15">
      <c r="J877" s="225"/>
      <c r="L877" s="225"/>
      <c r="M877" s="226"/>
    </row>
    <row r="878" spans="10:13" x14ac:dyDescent="0.15">
      <c r="J878" s="225"/>
      <c r="L878" s="225"/>
      <c r="M878" s="226"/>
    </row>
    <row r="879" spans="10:13" x14ac:dyDescent="0.15">
      <c r="J879" s="225"/>
      <c r="L879" s="225"/>
      <c r="M879" s="226"/>
    </row>
    <row r="880" spans="10:13" x14ac:dyDescent="0.15">
      <c r="J880" s="225"/>
      <c r="L880" s="225"/>
      <c r="M880" s="226"/>
    </row>
    <row r="881" spans="10:13" x14ac:dyDescent="0.15">
      <c r="J881" s="225"/>
      <c r="L881" s="225"/>
      <c r="M881" s="226"/>
    </row>
    <row r="882" spans="10:13" x14ac:dyDescent="0.15">
      <c r="J882" s="225"/>
      <c r="L882" s="225"/>
      <c r="M882" s="226"/>
    </row>
    <row r="883" spans="10:13" x14ac:dyDescent="0.15">
      <c r="J883" s="225"/>
      <c r="L883" s="225"/>
      <c r="M883" s="226"/>
    </row>
    <row r="884" spans="10:13" x14ac:dyDescent="0.15">
      <c r="J884" s="225"/>
      <c r="L884" s="225"/>
      <c r="M884" s="226"/>
    </row>
    <row r="885" spans="10:13" x14ac:dyDescent="0.15">
      <c r="J885" s="225"/>
      <c r="L885" s="225"/>
      <c r="M885" s="226"/>
    </row>
    <row r="886" spans="10:13" x14ac:dyDescent="0.15">
      <c r="J886" s="225"/>
      <c r="L886" s="225"/>
      <c r="M886" s="226"/>
    </row>
    <row r="887" spans="10:13" x14ac:dyDescent="0.15">
      <c r="J887" s="225"/>
      <c r="L887" s="225"/>
      <c r="M887" s="226"/>
    </row>
    <row r="888" spans="10:13" x14ac:dyDescent="0.15">
      <c r="J888" s="225"/>
      <c r="L888" s="225"/>
      <c r="M888" s="226"/>
    </row>
    <row r="889" spans="10:13" x14ac:dyDescent="0.15">
      <c r="J889" s="225"/>
      <c r="L889" s="225"/>
      <c r="M889" s="226"/>
    </row>
    <row r="890" spans="10:13" x14ac:dyDescent="0.15">
      <c r="J890" s="225"/>
      <c r="L890" s="225"/>
      <c r="M890" s="226"/>
    </row>
    <row r="891" spans="10:13" x14ac:dyDescent="0.15">
      <c r="J891" s="225"/>
      <c r="L891" s="225"/>
      <c r="M891" s="226"/>
    </row>
    <row r="892" spans="10:13" x14ac:dyDescent="0.15">
      <c r="J892" s="225"/>
      <c r="L892" s="225"/>
      <c r="M892" s="226"/>
    </row>
    <row r="893" spans="10:13" x14ac:dyDescent="0.15">
      <c r="J893" s="225"/>
      <c r="L893" s="225"/>
      <c r="M893" s="226"/>
    </row>
    <row r="894" spans="10:13" x14ac:dyDescent="0.15">
      <c r="J894" s="225"/>
      <c r="L894" s="225"/>
      <c r="M894" s="226"/>
    </row>
    <row r="895" spans="10:13" x14ac:dyDescent="0.15">
      <c r="J895" s="225"/>
      <c r="L895" s="225"/>
      <c r="M895" s="226"/>
    </row>
    <row r="896" spans="10:13" x14ac:dyDescent="0.15">
      <c r="J896" s="225"/>
      <c r="L896" s="225"/>
      <c r="M896" s="226"/>
    </row>
    <row r="897" spans="10:13" x14ac:dyDescent="0.15">
      <c r="J897" s="225"/>
      <c r="L897" s="225"/>
      <c r="M897" s="226"/>
    </row>
    <row r="898" spans="10:13" x14ac:dyDescent="0.15">
      <c r="J898" s="225"/>
      <c r="L898" s="225"/>
      <c r="M898" s="226"/>
    </row>
    <row r="899" spans="10:13" x14ac:dyDescent="0.15">
      <c r="J899" s="225"/>
      <c r="L899" s="225"/>
      <c r="M899" s="226"/>
    </row>
    <row r="900" spans="10:13" x14ac:dyDescent="0.15">
      <c r="J900" s="225"/>
      <c r="L900" s="225"/>
      <c r="M900" s="226"/>
    </row>
    <row r="901" spans="10:13" x14ac:dyDescent="0.15">
      <c r="J901" s="225"/>
      <c r="L901" s="225"/>
      <c r="M901" s="226"/>
    </row>
    <row r="902" spans="10:13" x14ac:dyDescent="0.15">
      <c r="J902" s="225"/>
      <c r="L902" s="225"/>
      <c r="M902" s="226"/>
    </row>
    <row r="903" spans="10:13" x14ac:dyDescent="0.15">
      <c r="J903" s="225"/>
      <c r="L903" s="225"/>
      <c r="M903" s="226"/>
    </row>
    <row r="904" spans="10:13" x14ac:dyDescent="0.15">
      <c r="J904" s="225"/>
      <c r="L904" s="225"/>
      <c r="M904" s="226"/>
    </row>
    <row r="905" spans="10:13" x14ac:dyDescent="0.15">
      <c r="J905" s="225"/>
      <c r="L905" s="225"/>
      <c r="M905" s="226"/>
    </row>
    <row r="906" spans="10:13" x14ac:dyDescent="0.15">
      <c r="J906" s="225"/>
      <c r="L906" s="225"/>
      <c r="M906" s="226"/>
    </row>
    <row r="907" spans="10:13" x14ac:dyDescent="0.15">
      <c r="J907" s="225"/>
      <c r="L907" s="225"/>
      <c r="M907" s="226"/>
    </row>
    <row r="908" spans="10:13" x14ac:dyDescent="0.15">
      <c r="J908" s="225"/>
      <c r="L908" s="225"/>
      <c r="M908" s="226"/>
    </row>
    <row r="909" spans="10:13" x14ac:dyDescent="0.15">
      <c r="J909" s="225"/>
      <c r="L909" s="225"/>
      <c r="M909" s="226"/>
    </row>
    <row r="910" spans="10:13" x14ac:dyDescent="0.15">
      <c r="J910" s="225"/>
      <c r="L910" s="225"/>
      <c r="M910" s="226"/>
    </row>
    <row r="911" spans="10:13" x14ac:dyDescent="0.15">
      <c r="J911" s="225"/>
      <c r="L911" s="225"/>
      <c r="M911" s="226"/>
    </row>
    <row r="912" spans="10:13" x14ac:dyDescent="0.15">
      <c r="J912" s="225"/>
      <c r="L912" s="225"/>
      <c r="M912" s="226"/>
    </row>
    <row r="913" spans="10:13" x14ac:dyDescent="0.15">
      <c r="J913" s="225"/>
      <c r="L913" s="225"/>
      <c r="M913" s="226"/>
    </row>
    <row r="914" spans="10:13" x14ac:dyDescent="0.15">
      <c r="J914" s="225"/>
      <c r="L914" s="225"/>
      <c r="M914" s="226"/>
    </row>
    <row r="915" spans="10:13" x14ac:dyDescent="0.15">
      <c r="J915" s="225"/>
      <c r="L915" s="225"/>
      <c r="M915" s="226"/>
    </row>
    <row r="916" spans="10:13" x14ac:dyDescent="0.15">
      <c r="J916" s="225"/>
      <c r="L916" s="225"/>
      <c r="M916" s="226"/>
    </row>
    <row r="917" spans="10:13" x14ac:dyDescent="0.15">
      <c r="J917" s="225"/>
      <c r="L917" s="225"/>
      <c r="M917" s="226"/>
    </row>
    <row r="918" spans="10:13" x14ac:dyDescent="0.15">
      <c r="J918" s="225"/>
      <c r="L918" s="225"/>
      <c r="M918" s="226"/>
    </row>
    <row r="919" spans="10:13" x14ac:dyDescent="0.15">
      <c r="J919" s="225"/>
      <c r="L919" s="225"/>
      <c r="M919" s="226"/>
    </row>
    <row r="920" spans="10:13" x14ac:dyDescent="0.15">
      <c r="J920" s="225"/>
      <c r="L920" s="225"/>
      <c r="M920" s="226"/>
    </row>
    <row r="921" spans="10:13" x14ac:dyDescent="0.15">
      <c r="J921" s="225"/>
      <c r="L921" s="225"/>
      <c r="M921" s="226"/>
    </row>
    <row r="922" spans="10:13" x14ac:dyDescent="0.15">
      <c r="J922" s="225"/>
      <c r="L922" s="225"/>
      <c r="M922" s="226"/>
    </row>
    <row r="923" spans="10:13" x14ac:dyDescent="0.15">
      <c r="J923" s="225"/>
      <c r="L923" s="225"/>
      <c r="M923" s="226"/>
    </row>
    <row r="924" spans="10:13" x14ac:dyDescent="0.15">
      <c r="J924" s="225"/>
      <c r="L924" s="225"/>
      <c r="M924" s="226"/>
    </row>
    <row r="925" spans="10:13" x14ac:dyDescent="0.15">
      <c r="J925" s="225"/>
      <c r="L925" s="225"/>
      <c r="M925" s="226"/>
    </row>
    <row r="926" spans="10:13" x14ac:dyDescent="0.15">
      <c r="J926" s="225"/>
      <c r="L926" s="225"/>
      <c r="M926" s="226"/>
    </row>
    <row r="927" spans="10:13" x14ac:dyDescent="0.15">
      <c r="J927" s="225"/>
      <c r="L927" s="225"/>
      <c r="M927" s="226"/>
    </row>
    <row r="928" spans="10:13" x14ac:dyDescent="0.15">
      <c r="J928" s="225"/>
      <c r="L928" s="225"/>
      <c r="M928" s="226"/>
    </row>
    <row r="929" spans="10:13" x14ac:dyDescent="0.15">
      <c r="J929" s="225"/>
      <c r="L929" s="225"/>
      <c r="M929" s="226"/>
    </row>
    <row r="930" spans="10:13" x14ac:dyDescent="0.15">
      <c r="J930" s="225"/>
      <c r="L930" s="225"/>
      <c r="M930" s="226"/>
    </row>
    <row r="931" spans="10:13" x14ac:dyDescent="0.15">
      <c r="J931" s="225"/>
      <c r="L931" s="225"/>
      <c r="M931" s="226"/>
    </row>
    <row r="932" spans="10:13" x14ac:dyDescent="0.15">
      <c r="J932" s="225"/>
      <c r="L932" s="225"/>
      <c r="M932" s="226"/>
    </row>
    <row r="933" spans="10:13" x14ac:dyDescent="0.15">
      <c r="J933" s="225"/>
      <c r="L933" s="225"/>
      <c r="M933" s="226"/>
    </row>
    <row r="934" spans="10:13" x14ac:dyDescent="0.15">
      <c r="J934" s="225"/>
      <c r="L934" s="225"/>
      <c r="M934" s="226"/>
    </row>
    <row r="935" spans="10:13" x14ac:dyDescent="0.15">
      <c r="J935" s="225"/>
      <c r="L935" s="225"/>
      <c r="M935" s="226"/>
    </row>
    <row r="936" spans="10:13" x14ac:dyDescent="0.15">
      <c r="J936" s="225"/>
      <c r="L936" s="225"/>
      <c r="M936" s="226"/>
    </row>
    <row r="937" spans="10:13" x14ac:dyDescent="0.15">
      <c r="J937" s="225"/>
      <c r="L937" s="225"/>
      <c r="M937" s="226"/>
    </row>
    <row r="938" spans="10:13" x14ac:dyDescent="0.15">
      <c r="J938" s="225"/>
      <c r="L938" s="225"/>
      <c r="M938" s="226"/>
    </row>
    <row r="939" spans="10:13" x14ac:dyDescent="0.15">
      <c r="J939" s="225"/>
      <c r="L939" s="225"/>
      <c r="M939" s="226"/>
    </row>
    <row r="940" spans="10:13" x14ac:dyDescent="0.15">
      <c r="J940" s="225"/>
      <c r="L940" s="225"/>
      <c r="M940" s="226"/>
    </row>
    <row r="941" spans="10:13" x14ac:dyDescent="0.15">
      <c r="J941" s="225"/>
      <c r="L941" s="225"/>
      <c r="M941" s="226"/>
    </row>
    <row r="942" spans="10:13" x14ac:dyDescent="0.15">
      <c r="J942" s="225"/>
      <c r="L942" s="225"/>
      <c r="M942" s="226"/>
    </row>
    <row r="943" spans="10:13" x14ac:dyDescent="0.15">
      <c r="J943" s="225"/>
      <c r="L943" s="225"/>
      <c r="M943" s="226"/>
    </row>
    <row r="944" spans="10:13" x14ac:dyDescent="0.15">
      <c r="J944" s="225"/>
      <c r="L944" s="225"/>
      <c r="M944" s="226"/>
    </row>
    <row r="945" spans="10:13" x14ac:dyDescent="0.15">
      <c r="J945" s="225"/>
      <c r="L945" s="225"/>
      <c r="M945" s="226"/>
    </row>
    <row r="946" spans="10:13" x14ac:dyDescent="0.15">
      <c r="J946" s="225"/>
      <c r="L946" s="225"/>
      <c r="M946" s="226"/>
    </row>
    <row r="947" spans="10:13" x14ac:dyDescent="0.15">
      <c r="J947" s="225"/>
      <c r="L947" s="225"/>
      <c r="M947" s="226"/>
    </row>
    <row r="948" spans="10:13" x14ac:dyDescent="0.15">
      <c r="J948" s="225"/>
      <c r="L948" s="225"/>
      <c r="M948" s="226"/>
    </row>
    <row r="949" spans="10:13" x14ac:dyDescent="0.15">
      <c r="J949" s="225"/>
      <c r="L949" s="225"/>
      <c r="M949" s="226"/>
    </row>
    <row r="950" spans="10:13" x14ac:dyDescent="0.15">
      <c r="J950" s="225"/>
      <c r="L950" s="225"/>
      <c r="M950" s="226"/>
    </row>
    <row r="951" spans="10:13" x14ac:dyDescent="0.15">
      <c r="J951" s="225"/>
      <c r="L951" s="225"/>
      <c r="M951" s="226"/>
    </row>
    <row r="952" spans="10:13" x14ac:dyDescent="0.15">
      <c r="J952" s="225"/>
      <c r="L952" s="225"/>
      <c r="M952" s="226"/>
    </row>
    <row r="953" spans="10:13" x14ac:dyDescent="0.15">
      <c r="J953" s="225"/>
      <c r="L953" s="225"/>
      <c r="M953" s="226"/>
    </row>
    <row r="954" spans="10:13" x14ac:dyDescent="0.15">
      <c r="J954" s="225"/>
      <c r="L954" s="225"/>
      <c r="M954" s="226"/>
    </row>
    <row r="955" spans="10:13" x14ac:dyDescent="0.15">
      <c r="J955" s="225"/>
      <c r="L955" s="225"/>
      <c r="M955" s="226"/>
    </row>
    <row r="956" spans="10:13" x14ac:dyDescent="0.15">
      <c r="J956" s="225"/>
      <c r="L956" s="225"/>
      <c r="M956" s="226"/>
    </row>
    <row r="957" spans="10:13" x14ac:dyDescent="0.15">
      <c r="J957" s="225"/>
      <c r="L957" s="225"/>
      <c r="M957" s="226"/>
    </row>
    <row r="958" spans="10:13" x14ac:dyDescent="0.15">
      <c r="J958" s="225"/>
      <c r="L958" s="225"/>
      <c r="M958" s="226"/>
    </row>
    <row r="959" spans="10:13" x14ac:dyDescent="0.15">
      <c r="J959" s="225"/>
      <c r="L959" s="225"/>
      <c r="M959" s="226"/>
    </row>
    <row r="960" spans="10:13" x14ac:dyDescent="0.15">
      <c r="J960" s="225"/>
      <c r="L960" s="225"/>
      <c r="M960" s="226"/>
    </row>
    <row r="961" spans="10:13" x14ac:dyDescent="0.15">
      <c r="J961" s="225"/>
      <c r="L961" s="225"/>
      <c r="M961" s="226"/>
    </row>
    <row r="962" spans="10:13" x14ac:dyDescent="0.15">
      <c r="J962" s="225"/>
      <c r="L962" s="225"/>
      <c r="M962" s="226"/>
    </row>
    <row r="963" spans="10:13" x14ac:dyDescent="0.15">
      <c r="J963" s="225"/>
      <c r="L963" s="225"/>
      <c r="M963" s="226"/>
    </row>
    <row r="964" spans="10:13" x14ac:dyDescent="0.15">
      <c r="J964" s="225"/>
      <c r="L964" s="225"/>
      <c r="M964" s="226"/>
    </row>
    <row r="965" spans="10:13" x14ac:dyDescent="0.15">
      <c r="J965" s="225"/>
      <c r="L965" s="225"/>
      <c r="M965" s="226"/>
    </row>
    <row r="966" spans="10:13" x14ac:dyDescent="0.15">
      <c r="J966" s="225"/>
      <c r="L966" s="225"/>
      <c r="M966" s="226"/>
    </row>
    <row r="967" spans="10:13" x14ac:dyDescent="0.15">
      <c r="J967" s="225"/>
      <c r="L967" s="225"/>
      <c r="M967" s="226"/>
    </row>
    <row r="968" spans="10:13" x14ac:dyDescent="0.15">
      <c r="J968" s="225"/>
      <c r="L968" s="225"/>
      <c r="M968" s="226"/>
    </row>
    <row r="969" spans="10:13" x14ac:dyDescent="0.15">
      <c r="J969" s="225"/>
      <c r="L969" s="225"/>
      <c r="M969" s="226"/>
    </row>
    <row r="970" spans="10:13" x14ac:dyDescent="0.15">
      <c r="J970" s="225"/>
      <c r="L970" s="225"/>
      <c r="M970" s="226"/>
    </row>
    <row r="971" spans="10:13" x14ac:dyDescent="0.15">
      <c r="J971" s="225"/>
      <c r="L971" s="225"/>
      <c r="M971" s="226"/>
    </row>
    <row r="972" spans="10:13" x14ac:dyDescent="0.15">
      <c r="J972" s="225"/>
      <c r="L972" s="225"/>
      <c r="M972" s="226"/>
    </row>
    <row r="973" spans="10:13" x14ac:dyDescent="0.15">
      <c r="J973" s="225"/>
      <c r="L973" s="225"/>
      <c r="M973" s="226"/>
    </row>
    <row r="974" spans="10:13" x14ac:dyDescent="0.15">
      <c r="J974" s="225"/>
      <c r="L974" s="225"/>
      <c r="M974" s="226"/>
    </row>
    <row r="975" spans="10:13" x14ac:dyDescent="0.15">
      <c r="J975" s="225"/>
      <c r="L975" s="225"/>
      <c r="M975" s="226"/>
    </row>
    <row r="976" spans="10:13" x14ac:dyDescent="0.15">
      <c r="J976" s="225"/>
      <c r="L976" s="225"/>
      <c r="M976" s="226"/>
    </row>
    <row r="977" spans="10:13" x14ac:dyDescent="0.15">
      <c r="J977" s="225"/>
      <c r="L977" s="225"/>
      <c r="M977" s="226"/>
    </row>
    <row r="978" spans="10:13" x14ac:dyDescent="0.15">
      <c r="J978" s="225"/>
      <c r="L978" s="225"/>
      <c r="M978" s="226"/>
    </row>
    <row r="979" spans="10:13" x14ac:dyDescent="0.15">
      <c r="J979" s="225"/>
      <c r="L979" s="225"/>
      <c r="M979" s="226"/>
    </row>
    <row r="980" spans="10:13" x14ac:dyDescent="0.15">
      <c r="J980" s="225"/>
      <c r="L980" s="225"/>
      <c r="M980" s="226"/>
    </row>
    <row r="981" spans="10:13" x14ac:dyDescent="0.15">
      <c r="J981" s="225"/>
      <c r="L981" s="225"/>
      <c r="M981" s="226"/>
    </row>
    <row r="982" spans="10:13" x14ac:dyDescent="0.15">
      <c r="J982" s="225"/>
      <c r="L982" s="225"/>
      <c r="M982" s="226"/>
    </row>
    <row r="983" spans="10:13" x14ac:dyDescent="0.15">
      <c r="J983" s="225"/>
      <c r="L983" s="225"/>
      <c r="M983" s="226"/>
    </row>
    <row r="984" spans="10:13" x14ac:dyDescent="0.15">
      <c r="J984" s="225"/>
      <c r="L984" s="225"/>
      <c r="M984" s="226"/>
    </row>
    <row r="985" spans="10:13" x14ac:dyDescent="0.15">
      <c r="J985" s="225"/>
      <c r="L985" s="225"/>
      <c r="M985" s="226"/>
    </row>
    <row r="986" spans="10:13" x14ac:dyDescent="0.15">
      <c r="J986" s="225"/>
      <c r="L986" s="225"/>
      <c r="M986" s="226"/>
    </row>
    <row r="987" spans="10:13" x14ac:dyDescent="0.15">
      <c r="J987" s="225"/>
      <c r="L987" s="225"/>
      <c r="M987" s="226"/>
    </row>
    <row r="988" spans="10:13" x14ac:dyDescent="0.15">
      <c r="J988" s="225"/>
      <c r="L988" s="225"/>
      <c r="M988" s="226"/>
    </row>
    <row r="989" spans="10:13" x14ac:dyDescent="0.15">
      <c r="J989" s="225"/>
      <c r="L989" s="225"/>
      <c r="M989" s="226"/>
    </row>
    <row r="990" spans="10:13" x14ac:dyDescent="0.15">
      <c r="J990" s="225"/>
      <c r="L990" s="225"/>
      <c r="M990" s="226"/>
    </row>
    <row r="991" spans="10:13" x14ac:dyDescent="0.15">
      <c r="J991" s="225"/>
      <c r="L991" s="225"/>
      <c r="M991" s="226"/>
    </row>
    <row r="992" spans="10:13" x14ac:dyDescent="0.15">
      <c r="J992" s="225"/>
      <c r="L992" s="225"/>
      <c r="M992" s="226"/>
    </row>
    <row r="993" spans="10:13" x14ac:dyDescent="0.15">
      <c r="J993" s="225"/>
      <c r="L993" s="225"/>
      <c r="M993" s="226"/>
    </row>
    <row r="994" spans="10:13" x14ac:dyDescent="0.15">
      <c r="J994" s="225"/>
      <c r="L994" s="225"/>
      <c r="M994" s="226"/>
    </row>
    <row r="995" spans="10:13" x14ac:dyDescent="0.15">
      <c r="J995" s="225"/>
      <c r="L995" s="225"/>
      <c r="M995" s="226"/>
    </row>
    <row r="996" spans="10:13" x14ac:dyDescent="0.15">
      <c r="J996" s="225"/>
      <c r="L996" s="225"/>
      <c r="M996" s="226"/>
    </row>
    <row r="997" spans="10:13" x14ac:dyDescent="0.15">
      <c r="J997" s="225"/>
      <c r="L997" s="225"/>
      <c r="M997" s="226"/>
    </row>
    <row r="998" spans="10:13" x14ac:dyDescent="0.15">
      <c r="J998" s="225"/>
      <c r="L998" s="225"/>
      <c r="M998" s="226"/>
    </row>
    <row r="999" spans="10:13" x14ac:dyDescent="0.15">
      <c r="J999" s="225"/>
      <c r="L999" s="225"/>
      <c r="M999" s="226"/>
    </row>
    <row r="1000" spans="10:13" x14ac:dyDescent="0.15">
      <c r="J1000" s="225"/>
      <c r="L1000" s="225"/>
      <c r="M1000" s="226"/>
    </row>
    <row r="1001" spans="10:13" x14ac:dyDescent="0.15">
      <c r="J1001" s="225"/>
      <c r="L1001" s="225"/>
      <c r="M1001" s="226"/>
    </row>
    <row r="1002" spans="10:13" x14ac:dyDescent="0.15">
      <c r="J1002" s="225"/>
      <c r="L1002" s="225"/>
      <c r="M1002" s="226"/>
    </row>
    <row r="1003" spans="10:13" x14ac:dyDescent="0.15">
      <c r="J1003" s="225"/>
      <c r="L1003" s="225"/>
      <c r="M1003" s="226"/>
    </row>
    <row r="1004" spans="10:13" x14ac:dyDescent="0.15">
      <c r="J1004" s="225"/>
      <c r="L1004" s="225"/>
      <c r="M1004" s="226"/>
    </row>
    <row r="1005" spans="10:13" x14ac:dyDescent="0.15">
      <c r="J1005" s="225"/>
      <c r="L1005" s="225"/>
      <c r="M1005" s="226"/>
    </row>
    <row r="1006" spans="10:13" x14ac:dyDescent="0.15">
      <c r="J1006" s="225"/>
      <c r="L1006" s="225"/>
      <c r="M1006" s="226"/>
    </row>
    <row r="1007" spans="10:13" x14ac:dyDescent="0.15">
      <c r="J1007" s="225"/>
      <c r="L1007" s="225"/>
      <c r="M1007" s="226"/>
    </row>
    <row r="1008" spans="10:13" x14ac:dyDescent="0.15">
      <c r="J1008" s="225"/>
      <c r="L1008" s="225"/>
      <c r="M1008" s="226"/>
    </row>
    <row r="1009" spans="10:13" x14ac:dyDescent="0.15">
      <c r="J1009" s="225"/>
      <c r="L1009" s="225"/>
      <c r="M1009" s="226"/>
    </row>
    <row r="1010" spans="10:13" x14ac:dyDescent="0.15">
      <c r="J1010" s="225"/>
      <c r="L1010" s="225"/>
      <c r="M1010" s="226"/>
    </row>
    <row r="1011" spans="10:13" x14ac:dyDescent="0.15">
      <c r="J1011" s="225"/>
      <c r="L1011" s="225"/>
      <c r="M1011" s="226"/>
    </row>
    <row r="1012" spans="10:13" x14ac:dyDescent="0.15">
      <c r="J1012" s="225"/>
      <c r="L1012" s="225"/>
      <c r="M1012" s="226"/>
    </row>
    <row r="1013" spans="10:13" x14ac:dyDescent="0.15">
      <c r="J1013" s="225"/>
      <c r="L1013" s="225"/>
      <c r="M1013" s="226"/>
    </row>
    <row r="1014" spans="10:13" x14ac:dyDescent="0.15">
      <c r="J1014" s="225"/>
      <c r="L1014" s="225"/>
      <c r="M1014" s="226"/>
    </row>
    <row r="1015" spans="10:13" x14ac:dyDescent="0.15">
      <c r="J1015" s="225"/>
      <c r="L1015" s="225"/>
      <c r="M1015" s="226"/>
    </row>
    <row r="1016" spans="10:13" x14ac:dyDescent="0.15">
      <c r="J1016" s="225"/>
      <c r="L1016" s="225"/>
      <c r="M1016" s="226"/>
    </row>
    <row r="1017" spans="10:13" x14ac:dyDescent="0.15">
      <c r="J1017" s="225"/>
      <c r="L1017" s="225"/>
      <c r="M1017" s="226"/>
    </row>
    <row r="1018" spans="10:13" x14ac:dyDescent="0.15">
      <c r="J1018" s="225"/>
      <c r="L1018" s="225"/>
      <c r="M1018" s="226"/>
    </row>
    <row r="1019" spans="10:13" x14ac:dyDescent="0.15">
      <c r="J1019" s="225"/>
      <c r="L1019" s="225"/>
      <c r="M1019" s="226"/>
    </row>
    <row r="1020" spans="10:13" x14ac:dyDescent="0.15">
      <c r="J1020" s="225"/>
      <c r="L1020" s="225"/>
      <c r="M1020" s="226"/>
    </row>
    <row r="1021" spans="10:13" x14ac:dyDescent="0.15">
      <c r="J1021" s="225"/>
      <c r="L1021" s="225"/>
      <c r="M1021" s="226"/>
    </row>
    <row r="1022" spans="10:13" x14ac:dyDescent="0.15">
      <c r="J1022" s="225"/>
      <c r="L1022" s="225"/>
      <c r="M1022" s="226"/>
    </row>
    <row r="1023" spans="10:13" x14ac:dyDescent="0.15">
      <c r="J1023" s="225"/>
      <c r="L1023" s="225"/>
      <c r="M1023" s="226"/>
    </row>
    <row r="1024" spans="10:13" x14ac:dyDescent="0.15">
      <c r="J1024" s="225"/>
      <c r="L1024" s="225"/>
      <c r="M1024" s="226"/>
    </row>
    <row r="1025" spans="10:13" x14ac:dyDescent="0.15">
      <c r="J1025" s="225"/>
      <c r="L1025" s="225"/>
      <c r="M1025" s="226"/>
    </row>
    <row r="1026" spans="10:13" x14ac:dyDescent="0.15">
      <c r="J1026" s="225"/>
      <c r="L1026" s="225"/>
      <c r="M1026" s="226"/>
    </row>
    <row r="1027" spans="10:13" x14ac:dyDescent="0.15">
      <c r="J1027" s="225"/>
      <c r="L1027" s="225"/>
      <c r="M1027" s="226"/>
    </row>
    <row r="1028" spans="10:13" x14ac:dyDescent="0.15">
      <c r="J1028" s="225"/>
      <c r="L1028" s="225"/>
      <c r="M1028" s="226"/>
    </row>
    <row r="1029" spans="10:13" x14ac:dyDescent="0.15">
      <c r="J1029" s="225"/>
      <c r="L1029" s="225"/>
      <c r="M1029" s="226"/>
    </row>
    <row r="1030" spans="10:13" x14ac:dyDescent="0.15">
      <c r="J1030" s="225"/>
      <c r="L1030" s="225"/>
      <c r="M1030" s="226"/>
    </row>
    <row r="1031" spans="10:13" x14ac:dyDescent="0.15">
      <c r="J1031" s="225"/>
      <c r="L1031" s="225"/>
      <c r="M1031" s="226"/>
    </row>
    <row r="1032" spans="10:13" x14ac:dyDescent="0.15">
      <c r="J1032" s="225"/>
      <c r="L1032" s="225"/>
      <c r="M1032" s="226"/>
    </row>
    <row r="1033" spans="10:13" x14ac:dyDescent="0.15">
      <c r="J1033" s="225"/>
      <c r="L1033" s="225"/>
      <c r="M1033" s="226"/>
    </row>
    <row r="1034" spans="10:13" x14ac:dyDescent="0.15">
      <c r="J1034" s="225"/>
      <c r="L1034" s="225"/>
      <c r="M1034" s="226"/>
    </row>
    <row r="1035" spans="10:13" x14ac:dyDescent="0.15">
      <c r="J1035" s="225"/>
      <c r="L1035" s="225"/>
      <c r="M1035" s="226"/>
    </row>
    <row r="1036" spans="10:13" x14ac:dyDescent="0.15">
      <c r="J1036" s="225"/>
      <c r="L1036" s="225"/>
      <c r="M1036" s="226"/>
    </row>
    <row r="1037" spans="10:13" x14ac:dyDescent="0.15">
      <c r="J1037" s="225"/>
      <c r="L1037" s="225"/>
      <c r="M1037" s="226"/>
    </row>
    <row r="1038" spans="10:13" x14ac:dyDescent="0.15">
      <c r="J1038" s="225"/>
      <c r="L1038" s="225"/>
      <c r="M1038" s="226"/>
    </row>
    <row r="1039" spans="10:13" x14ac:dyDescent="0.15">
      <c r="J1039" s="225"/>
      <c r="L1039" s="225"/>
      <c r="M1039" s="226"/>
    </row>
    <row r="1040" spans="10:13" x14ac:dyDescent="0.15">
      <c r="J1040" s="225"/>
      <c r="L1040" s="225"/>
      <c r="M1040" s="226"/>
    </row>
    <row r="1041" spans="10:13" x14ac:dyDescent="0.15">
      <c r="J1041" s="225"/>
      <c r="L1041" s="225"/>
      <c r="M1041" s="226"/>
    </row>
    <row r="1042" spans="10:13" x14ac:dyDescent="0.15">
      <c r="J1042" s="225"/>
      <c r="L1042" s="225"/>
      <c r="M1042" s="226"/>
    </row>
    <row r="1043" spans="10:13" x14ac:dyDescent="0.15">
      <c r="J1043" s="225"/>
      <c r="L1043" s="225"/>
      <c r="M1043" s="226"/>
    </row>
    <row r="1044" spans="10:13" x14ac:dyDescent="0.15">
      <c r="J1044" s="225"/>
      <c r="L1044" s="225"/>
      <c r="M1044" s="226"/>
    </row>
    <row r="1045" spans="10:13" x14ac:dyDescent="0.15">
      <c r="J1045" s="225"/>
      <c r="L1045" s="225"/>
      <c r="M1045" s="226"/>
    </row>
    <row r="1046" spans="10:13" x14ac:dyDescent="0.15">
      <c r="J1046" s="225"/>
      <c r="L1046" s="225"/>
      <c r="M1046" s="226"/>
    </row>
    <row r="1047" spans="10:13" x14ac:dyDescent="0.15">
      <c r="J1047" s="225"/>
      <c r="L1047" s="225"/>
      <c r="M1047" s="226"/>
    </row>
    <row r="1048" spans="10:13" x14ac:dyDescent="0.15">
      <c r="J1048" s="225"/>
      <c r="L1048" s="225"/>
      <c r="M1048" s="226"/>
    </row>
    <row r="1049" spans="10:13" x14ac:dyDescent="0.15">
      <c r="J1049" s="225"/>
      <c r="L1049" s="225"/>
      <c r="M1049" s="226"/>
    </row>
    <row r="1050" spans="10:13" x14ac:dyDescent="0.15">
      <c r="J1050" s="225"/>
      <c r="L1050" s="225"/>
      <c r="M1050" s="226"/>
    </row>
    <row r="1051" spans="10:13" x14ac:dyDescent="0.15">
      <c r="J1051" s="225"/>
      <c r="L1051" s="225"/>
      <c r="M1051" s="226"/>
    </row>
    <row r="1052" spans="10:13" x14ac:dyDescent="0.15">
      <c r="J1052" s="225"/>
      <c r="L1052" s="225"/>
      <c r="M1052" s="226"/>
    </row>
    <row r="1053" spans="10:13" x14ac:dyDescent="0.15">
      <c r="J1053" s="225"/>
      <c r="L1053" s="225"/>
      <c r="M1053" s="226"/>
    </row>
    <row r="1054" spans="10:13" x14ac:dyDescent="0.15">
      <c r="J1054" s="225"/>
      <c r="L1054" s="225"/>
      <c r="M1054" s="226"/>
    </row>
    <row r="1055" spans="10:13" x14ac:dyDescent="0.15">
      <c r="J1055" s="225"/>
      <c r="L1055" s="225"/>
      <c r="M1055" s="226"/>
    </row>
    <row r="1056" spans="10:13" x14ac:dyDescent="0.15">
      <c r="J1056" s="225"/>
      <c r="L1056" s="225"/>
      <c r="M1056" s="226"/>
    </row>
    <row r="1057" spans="10:13" x14ac:dyDescent="0.15">
      <c r="J1057" s="225"/>
      <c r="L1057" s="225"/>
      <c r="M1057" s="226"/>
    </row>
    <row r="1058" spans="10:13" x14ac:dyDescent="0.15">
      <c r="J1058" s="225"/>
      <c r="L1058" s="225"/>
      <c r="M1058" s="226"/>
    </row>
    <row r="1059" spans="10:13" x14ac:dyDescent="0.15">
      <c r="J1059" s="225"/>
      <c r="L1059" s="225"/>
      <c r="M1059" s="226"/>
    </row>
    <row r="1060" spans="10:13" x14ac:dyDescent="0.15">
      <c r="J1060" s="225"/>
      <c r="L1060" s="225"/>
      <c r="M1060" s="226"/>
    </row>
    <row r="1061" spans="10:13" x14ac:dyDescent="0.15">
      <c r="J1061" s="225"/>
      <c r="L1061" s="225"/>
      <c r="M1061" s="226"/>
    </row>
    <row r="1062" spans="10:13" x14ac:dyDescent="0.15">
      <c r="J1062" s="225"/>
      <c r="L1062" s="225"/>
      <c r="M1062" s="226"/>
    </row>
    <row r="1063" spans="10:13" x14ac:dyDescent="0.15">
      <c r="J1063" s="225"/>
      <c r="L1063" s="225"/>
      <c r="M1063" s="226"/>
    </row>
    <row r="1064" spans="10:13" x14ac:dyDescent="0.15">
      <c r="J1064" s="225"/>
      <c r="L1064" s="225"/>
      <c r="M1064" s="226"/>
    </row>
    <row r="1065" spans="10:13" x14ac:dyDescent="0.15">
      <c r="J1065" s="225"/>
      <c r="L1065" s="225"/>
      <c r="M1065" s="226"/>
    </row>
    <row r="1066" spans="10:13" x14ac:dyDescent="0.15">
      <c r="J1066" s="225"/>
      <c r="L1066" s="225"/>
      <c r="M1066" s="226"/>
    </row>
    <row r="1067" spans="10:13" x14ac:dyDescent="0.15">
      <c r="J1067" s="225"/>
      <c r="L1067" s="225"/>
      <c r="M1067" s="226"/>
    </row>
    <row r="1068" spans="10:13" x14ac:dyDescent="0.15">
      <c r="J1068" s="225"/>
      <c r="L1068" s="225"/>
      <c r="M1068" s="226"/>
    </row>
    <row r="1069" spans="10:13" x14ac:dyDescent="0.15">
      <c r="J1069" s="225"/>
      <c r="L1069" s="225"/>
      <c r="M1069" s="226"/>
    </row>
    <row r="1070" spans="10:13" x14ac:dyDescent="0.15">
      <c r="J1070" s="225"/>
      <c r="L1070" s="225"/>
      <c r="M1070" s="226"/>
    </row>
    <row r="1071" spans="10:13" x14ac:dyDescent="0.15">
      <c r="J1071" s="225"/>
      <c r="L1071" s="225"/>
      <c r="M1071" s="226"/>
    </row>
    <row r="1072" spans="10:13" x14ac:dyDescent="0.15">
      <c r="J1072" s="225"/>
      <c r="L1072" s="225"/>
      <c r="M1072" s="226"/>
    </row>
    <row r="1073" spans="10:13" x14ac:dyDescent="0.15">
      <c r="J1073" s="225"/>
      <c r="L1073" s="225"/>
      <c r="M1073" s="226"/>
    </row>
    <row r="1074" spans="10:13" x14ac:dyDescent="0.15">
      <c r="J1074" s="225"/>
      <c r="L1074" s="225"/>
      <c r="M1074" s="226"/>
    </row>
    <row r="1075" spans="10:13" x14ac:dyDescent="0.15">
      <c r="J1075" s="225"/>
      <c r="L1075" s="225"/>
      <c r="M1075" s="226"/>
    </row>
    <row r="1076" spans="10:13" x14ac:dyDescent="0.15">
      <c r="J1076" s="225"/>
      <c r="L1076" s="225"/>
      <c r="M1076" s="226"/>
    </row>
    <row r="1077" spans="10:13" x14ac:dyDescent="0.15">
      <c r="J1077" s="225"/>
      <c r="L1077" s="225"/>
      <c r="M1077" s="226"/>
    </row>
    <row r="1078" spans="10:13" x14ac:dyDescent="0.15">
      <c r="J1078" s="225"/>
      <c r="L1078" s="225"/>
      <c r="M1078" s="226"/>
    </row>
    <row r="1079" spans="10:13" x14ac:dyDescent="0.15">
      <c r="J1079" s="225"/>
      <c r="L1079" s="225"/>
      <c r="M1079" s="226"/>
    </row>
    <row r="1080" spans="10:13" x14ac:dyDescent="0.15">
      <c r="J1080" s="225"/>
      <c r="L1080" s="225"/>
      <c r="M1080" s="226"/>
    </row>
    <row r="1081" spans="10:13" x14ac:dyDescent="0.15">
      <c r="J1081" s="225"/>
      <c r="L1081" s="225"/>
      <c r="M1081" s="226"/>
    </row>
    <row r="1082" spans="10:13" x14ac:dyDescent="0.15">
      <c r="J1082" s="225"/>
      <c r="L1082" s="225"/>
      <c r="M1082" s="226"/>
    </row>
    <row r="1083" spans="10:13" x14ac:dyDescent="0.15">
      <c r="J1083" s="225"/>
      <c r="L1083" s="225"/>
      <c r="M1083" s="226"/>
    </row>
    <row r="1084" spans="10:13" x14ac:dyDescent="0.15">
      <c r="J1084" s="225"/>
      <c r="L1084" s="225"/>
      <c r="M1084" s="226"/>
    </row>
    <row r="1085" spans="10:13" x14ac:dyDescent="0.15">
      <c r="J1085" s="225"/>
      <c r="L1085" s="225"/>
      <c r="M1085" s="226"/>
    </row>
    <row r="1086" spans="10:13" x14ac:dyDescent="0.15">
      <c r="J1086" s="225"/>
      <c r="L1086" s="225"/>
      <c r="M1086" s="226"/>
    </row>
    <row r="1087" spans="10:13" x14ac:dyDescent="0.15">
      <c r="J1087" s="225"/>
      <c r="L1087" s="225"/>
      <c r="M1087" s="226"/>
    </row>
    <row r="1088" spans="10:13" x14ac:dyDescent="0.15">
      <c r="J1088" s="225"/>
      <c r="L1088" s="225"/>
      <c r="M1088" s="226"/>
    </row>
    <row r="1089" spans="10:13" x14ac:dyDescent="0.15">
      <c r="J1089" s="225"/>
      <c r="L1089" s="225"/>
      <c r="M1089" s="226"/>
    </row>
    <row r="1090" spans="10:13" x14ac:dyDescent="0.15">
      <c r="J1090" s="225"/>
      <c r="L1090" s="225"/>
      <c r="M1090" s="226"/>
    </row>
    <row r="1091" spans="10:13" x14ac:dyDescent="0.15">
      <c r="J1091" s="225"/>
      <c r="L1091" s="225"/>
      <c r="M1091" s="226"/>
    </row>
    <row r="1092" spans="10:13" x14ac:dyDescent="0.15">
      <c r="J1092" s="225"/>
      <c r="L1092" s="225"/>
      <c r="M1092" s="226"/>
    </row>
    <row r="1093" spans="10:13" x14ac:dyDescent="0.15">
      <c r="J1093" s="225"/>
      <c r="L1093" s="225"/>
      <c r="M1093" s="226"/>
    </row>
    <row r="1094" spans="10:13" x14ac:dyDescent="0.15">
      <c r="J1094" s="225"/>
      <c r="L1094" s="225"/>
      <c r="M1094" s="226"/>
    </row>
    <row r="1095" spans="10:13" x14ac:dyDescent="0.15">
      <c r="J1095" s="225"/>
      <c r="L1095" s="225"/>
      <c r="M1095" s="226"/>
    </row>
    <row r="1096" spans="10:13" x14ac:dyDescent="0.15">
      <c r="J1096" s="225"/>
      <c r="L1096" s="225"/>
      <c r="M1096" s="226"/>
    </row>
    <row r="1097" spans="10:13" x14ac:dyDescent="0.15">
      <c r="J1097" s="225"/>
      <c r="L1097" s="225"/>
      <c r="M1097" s="226"/>
    </row>
    <row r="1098" spans="10:13" x14ac:dyDescent="0.15">
      <c r="J1098" s="225"/>
      <c r="L1098" s="225"/>
      <c r="M1098" s="226"/>
    </row>
    <row r="1099" spans="10:13" x14ac:dyDescent="0.15">
      <c r="J1099" s="225"/>
      <c r="L1099" s="225"/>
      <c r="M1099" s="226"/>
    </row>
    <row r="1100" spans="10:13" x14ac:dyDescent="0.15">
      <c r="J1100" s="225"/>
      <c r="L1100" s="225"/>
      <c r="M1100" s="226"/>
    </row>
    <row r="1101" spans="10:13" x14ac:dyDescent="0.15">
      <c r="J1101" s="225"/>
      <c r="L1101" s="225"/>
      <c r="M1101" s="226"/>
    </row>
    <row r="1102" spans="10:13" x14ac:dyDescent="0.15">
      <c r="J1102" s="225"/>
      <c r="L1102" s="225"/>
      <c r="M1102" s="226"/>
    </row>
    <row r="1103" spans="10:13" x14ac:dyDescent="0.15">
      <c r="J1103" s="225"/>
      <c r="L1103" s="225"/>
      <c r="M1103" s="226"/>
    </row>
    <row r="1104" spans="10:13" x14ac:dyDescent="0.15">
      <c r="J1104" s="225"/>
      <c r="L1104" s="225"/>
      <c r="M1104" s="226"/>
    </row>
    <row r="1105" spans="10:13" x14ac:dyDescent="0.15">
      <c r="J1105" s="225"/>
      <c r="L1105" s="225"/>
      <c r="M1105" s="226"/>
    </row>
    <row r="1106" spans="10:13" x14ac:dyDescent="0.15">
      <c r="J1106" s="225"/>
      <c r="L1106" s="225"/>
      <c r="M1106" s="226"/>
    </row>
    <row r="1107" spans="10:13" x14ac:dyDescent="0.15">
      <c r="J1107" s="225"/>
      <c r="L1107" s="225"/>
      <c r="M1107" s="226"/>
    </row>
    <row r="1108" spans="10:13" x14ac:dyDescent="0.15">
      <c r="J1108" s="225"/>
      <c r="L1108" s="225"/>
      <c r="M1108" s="226"/>
    </row>
    <row r="1109" spans="10:13" x14ac:dyDescent="0.15">
      <c r="J1109" s="225"/>
      <c r="L1109" s="225"/>
      <c r="M1109" s="226"/>
    </row>
    <row r="1110" spans="10:13" x14ac:dyDescent="0.15">
      <c r="J1110" s="225"/>
      <c r="L1110" s="225"/>
      <c r="M1110" s="226"/>
    </row>
    <row r="1111" spans="10:13" x14ac:dyDescent="0.15">
      <c r="J1111" s="225"/>
      <c r="L1111" s="225"/>
      <c r="M1111" s="226"/>
    </row>
    <row r="1112" spans="10:13" x14ac:dyDescent="0.15">
      <c r="J1112" s="225"/>
      <c r="L1112" s="225"/>
      <c r="M1112" s="226"/>
    </row>
    <row r="1113" spans="10:13" x14ac:dyDescent="0.15">
      <c r="J1113" s="225"/>
      <c r="L1113" s="225"/>
      <c r="M1113" s="226"/>
    </row>
    <row r="1114" spans="10:13" x14ac:dyDescent="0.15">
      <c r="J1114" s="225"/>
      <c r="L1114" s="225"/>
      <c r="M1114" s="226"/>
    </row>
    <row r="1115" spans="10:13" x14ac:dyDescent="0.15">
      <c r="J1115" s="225"/>
      <c r="L1115" s="225"/>
      <c r="M1115" s="226"/>
    </row>
    <row r="1116" spans="10:13" x14ac:dyDescent="0.15">
      <c r="J1116" s="225"/>
      <c r="L1116" s="225"/>
      <c r="M1116" s="226"/>
    </row>
    <row r="1117" spans="10:13" x14ac:dyDescent="0.15">
      <c r="J1117" s="225"/>
      <c r="L1117" s="225"/>
      <c r="M1117" s="226"/>
    </row>
    <row r="1118" spans="10:13" x14ac:dyDescent="0.15">
      <c r="J1118" s="225"/>
      <c r="L1118" s="225"/>
      <c r="M1118" s="226"/>
    </row>
    <row r="1119" spans="10:13" x14ac:dyDescent="0.15">
      <c r="J1119" s="225"/>
      <c r="L1119" s="225"/>
      <c r="M1119" s="226"/>
    </row>
    <row r="1120" spans="10:13" x14ac:dyDescent="0.15">
      <c r="J1120" s="225"/>
      <c r="L1120" s="225"/>
      <c r="M1120" s="226"/>
    </row>
    <row r="1121" spans="10:13" x14ac:dyDescent="0.15">
      <c r="J1121" s="225"/>
      <c r="L1121" s="225"/>
      <c r="M1121" s="226"/>
    </row>
    <row r="1122" spans="10:13" x14ac:dyDescent="0.15">
      <c r="J1122" s="225"/>
      <c r="L1122" s="225"/>
      <c r="M1122" s="226"/>
    </row>
    <row r="1123" spans="10:13" x14ac:dyDescent="0.15">
      <c r="J1123" s="225"/>
      <c r="L1123" s="225"/>
      <c r="M1123" s="226"/>
    </row>
    <row r="1124" spans="10:13" x14ac:dyDescent="0.15">
      <c r="J1124" s="225"/>
      <c r="L1124" s="225"/>
      <c r="M1124" s="226"/>
    </row>
    <row r="1125" spans="10:13" x14ac:dyDescent="0.15">
      <c r="J1125" s="225"/>
      <c r="L1125" s="225"/>
      <c r="M1125" s="226"/>
    </row>
    <row r="1126" spans="10:13" x14ac:dyDescent="0.15">
      <c r="J1126" s="225"/>
      <c r="L1126" s="225"/>
      <c r="M1126" s="226"/>
    </row>
    <row r="1127" spans="10:13" x14ac:dyDescent="0.15">
      <c r="J1127" s="225"/>
      <c r="L1127" s="225"/>
      <c r="M1127" s="226"/>
    </row>
    <row r="1128" spans="10:13" x14ac:dyDescent="0.15">
      <c r="J1128" s="225"/>
      <c r="L1128" s="225"/>
      <c r="M1128" s="226"/>
    </row>
    <row r="1129" spans="10:13" x14ac:dyDescent="0.15">
      <c r="J1129" s="225"/>
      <c r="L1129" s="225"/>
      <c r="M1129" s="226"/>
    </row>
    <row r="1130" spans="10:13" x14ac:dyDescent="0.15">
      <c r="J1130" s="225"/>
      <c r="L1130" s="225"/>
      <c r="M1130" s="226"/>
    </row>
    <row r="1131" spans="10:13" x14ac:dyDescent="0.15">
      <c r="J1131" s="225"/>
      <c r="L1131" s="225"/>
      <c r="M1131" s="226"/>
    </row>
    <row r="1132" spans="10:13" x14ac:dyDescent="0.15">
      <c r="J1132" s="225"/>
      <c r="L1132" s="225"/>
      <c r="M1132" s="226"/>
    </row>
    <row r="1133" spans="10:13" x14ac:dyDescent="0.15">
      <c r="J1133" s="225"/>
      <c r="L1133" s="225"/>
      <c r="M1133" s="226"/>
    </row>
    <row r="1134" spans="10:13" x14ac:dyDescent="0.15">
      <c r="J1134" s="225"/>
      <c r="L1134" s="225"/>
      <c r="M1134" s="226"/>
    </row>
    <row r="1135" spans="10:13" x14ac:dyDescent="0.15">
      <c r="J1135" s="225"/>
      <c r="L1135" s="225"/>
      <c r="M1135" s="226"/>
    </row>
    <row r="1136" spans="10:13" x14ac:dyDescent="0.15">
      <c r="J1136" s="225"/>
      <c r="L1136" s="225"/>
      <c r="M1136" s="226"/>
    </row>
    <row r="1137" spans="10:13" x14ac:dyDescent="0.15">
      <c r="J1137" s="225"/>
      <c r="L1137" s="225"/>
      <c r="M1137" s="226"/>
    </row>
    <row r="1138" spans="10:13" x14ac:dyDescent="0.15">
      <c r="J1138" s="225"/>
      <c r="L1138" s="225"/>
      <c r="M1138" s="226"/>
    </row>
    <row r="1139" spans="10:13" x14ac:dyDescent="0.15">
      <c r="J1139" s="225"/>
      <c r="L1139" s="225"/>
      <c r="M1139" s="226"/>
    </row>
    <row r="1140" spans="10:13" x14ac:dyDescent="0.15">
      <c r="J1140" s="225"/>
      <c r="L1140" s="225"/>
      <c r="M1140" s="226"/>
    </row>
    <row r="1141" spans="10:13" x14ac:dyDescent="0.15">
      <c r="J1141" s="225"/>
      <c r="L1141" s="225"/>
      <c r="M1141" s="226"/>
    </row>
    <row r="1142" spans="10:13" x14ac:dyDescent="0.15">
      <c r="J1142" s="225"/>
      <c r="L1142" s="225"/>
      <c r="M1142" s="226"/>
    </row>
    <row r="1143" spans="10:13" x14ac:dyDescent="0.15">
      <c r="J1143" s="225"/>
      <c r="L1143" s="225"/>
      <c r="M1143" s="226"/>
    </row>
    <row r="1144" spans="10:13" x14ac:dyDescent="0.15">
      <c r="J1144" s="225"/>
      <c r="L1144" s="225"/>
      <c r="M1144" s="226"/>
    </row>
    <row r="1145" spans="10:13" x14ac:dyDescent="0.15">
      <c r="J1145" s="225"/>
      <c r="L1145" s="225"/>
      <c r="M1145" s="226"/>
    </row>
    <row r="1146" spans="10:13" x14ac:dyDescent="0.15">
      <c r="J1146" s="225"/>
      <c r="L1146" s="225"/>
      <c r="M1146" s="226"/>
    </row>
    <row r="1147" spans="10:13" x14ac:dyDescent="0.15">
      <c r="J1147" s="225"/>
      <c r="L1147" s="225"/>
      <c r="M1147" s="226"/>
    </row>
    <row r="1148" spans="10:13" x14ac:dyDescent="0.15">
      <c r="J1148" s="225"/>
      <c r="L1148" s="225"/>
      <c r="M1148" s="226"/>
    </row>
    <row r="1149" spans="10:13" x14ac:dyDescent="0.15">
      <c r="J1149" s="225"/>
      <c r="L1149" s="225"/>
      <c r="M1149" s="226"/>
    </row>
    <row r="1150" spans="10:13" x14ac:dyDescent="0.15">
      <c r="J1150" s="225"/>
      <c r="L1150" s="225"/>
      <c r="M1150" s="226"/>
    </row>
    <row r="1151" spans="10:13" x14ac:dyDescent="0.15">
      <c r="J1151" s="225"/>
      <c r="L1151" s="225"/>
      <c r="M1151" s="226"/>
    </row>
    <row r="1152" spans="10:13" x14ac:dyDescent="0.15">
      <c r="J1152" s="225"/>
      <c r="L1152" s="225"/>
      <c r="M1152" s="226"/>
    </row>
    <row r="1153" spans="10:13" x14ac:dyDescent="0.15">
      <c r="J1153" s="225"/>
      <c r="L1153" s="225"/>
      <c r="M1153" s="226"/>
    </row>
    <row r="1154" spans="10:13" x14ac:dyDescent="0.15">
      <c r="J1154" s="225"/>
      <c r="L1154" s="225"/>
      <c r="M1154" s="226"/>
    </row>
    <row r="1155" spans="10:13" x14ac:dyDescent="0.15">
      <c r="J1155" s="225"/>
      <c r="L1155" s="225"/>
      <c r="M1155" s="226"/>
    </row>
    <row r="1156" spans="10:13" x14ac:dyDescent="0.15">
      <c r="J1156" s="225"/>
      <c r="L1156" s="225"/>
      <c r="M1156" s="226"/>
    </row>
    <row r="1157" spans="10:13" x14ac:dyDescent="0.15">
      <c r="J1157" s="225"/>
      <c r="L1157" s="225"/>
      <c r="M1157" s="226"/>
    </row>
    <row r="1158" spans="10:13" x14ac:dyDescent="0.15">
      <c r="J1158" s="225"/>
      <c r="L1158" s="225"/>
      <c r="M1158" s="226"/>
    </row>
    <row r="1159" spans="10:13" x14ac:dyDescent="0.15">
      <c r="J1159" s="225"/>
      <c r="L1159" s="225"/>
      <c r="M1159" s="226"/>
    </row>
    <row r="1160" spans="10:13" x14ac:dyDescent="0.15">
      <c r="J1160" s="225"/>
      <c r="L1160" s="225"/>
      <c r="M1160" s="226"/>
    </row>
    <row r="1161" spans="10:13" x14ac:dyDescent="0.15">
      <c r="J1161" s="225"/>
      <c r="L1161" s="225"/>
      <c r="M1161" s="226"/>
    </row>
    <row r="1162" spans="10:13" x14ac:dyDescent="0.15">
      <c r="J1162" s="225"/>
      <c r="L1162" s="225"/>
      <c r="M1162" s="226"/>
    </row>
    <row r="1163" spans="10:13" x14ac:dyDescent="0.15">
      <c r="J1163" s="225"/>
      <c r="L1163" s="225"/>
      <c r="M1163" s="226"/>
    </row>
    <row r="1164" spans="10:13" x14ac:dyDescent="0.15">
      <c r="J1164" s="225"/>
      <c r="L1164" s="225"/>
      <c r="M1164" s="226"/>
    </row>
    <row r="1165" spans="10:13" x14ac:dyDescent="0.15">
      <c r="J1165" s="225"/>
      <c r="L1165" s="225"/>
      <c r="M1165" s="226"/>
    </row>
    <row r="1166" spans="10:13" x14ac:dyDescent="0.15">
      <c r="J1166" s="225"/>
      <c r="L1166" s="225"/>
      <c r="M1166" s="226"/>
    </row>
    <row r="1167" spans="10:13" x14ac:dyDescent="0.15">
      <c r="J1167" s="225"/>
      <c r="L1167" s="225"/>
      <c r="M1167" s="226"/>
    </row>
    <row r="1168" spans="10:13" x14ac:dyDescent="0.15">
      <c r="J1168" s="225"/>
      <c r="L1168" s="225"/>
      <c r="M1168" s="226"/>
    </row>
    <row r="1169" spans="10:13" x14ac:dyDescent="0.15">
      <c r="J1169" s="225"/>
      <c r="L1169" s="225"/>
      <c r="M1169" s="226"/>
    </row>
    <row r="1170" spans="10:13" x14ac:dyDescent="0.15">
      <c r="J1170" s="225"/>
      <c r="L1170" s="225"/>
      <c r="M1170" s="226"/>
    </row>
    <row r="1171" spans="10:13" x14ac:dyDescent="0.15">
      <c r="J1171" s="225"/>
      <c r="L1171" s="225"/>
      <c r="M1171" s="226"/>
    </row>
    <row r="1172" spans="10:13" x14ac:dyDescent="0.15">
      <c r="J1172" s="225"/>
      <c r="L1172" s="225"/>
      <c r="M1172" s="226"/>
    </row>
    <row r="1173" spans="10:13" x14ac:dyDescent="0.15">
      <c r="J1173" s="225"/>
      <c r="L1173" s="225"/>
      <c r="M1173" s="226"/>
    </row>
    <row r="1174" spans="10:13" x14ac:dyDescent="0.15">
      <c r="J1174" s="225"/>
      <c r="L1174" s="225"/>
      <c r="M1174" s="226"/>
    </row>
    <row r="1175" spans="10:13" x14ac:dyDescent="0.15">
      <c r="J1175" s="225"/>
      <c r="L1175" s="225"/>
      <c r="M1175" s="226"/>
    </row>
    <row r="1176" spans="10:13" x14ac:dyDescent="0.15">
      <c r="J1176" s="225"/>
      <c r="L1176" s="225"/>
      <c r="M1176" s="226"/>
    </row>
    <row r="1177" spans="10:13" x14ac:dyDescent="0.15">
      <c r="J1177" s="225"/>
      <c r="L1177" s="225"/>
      <c r="M1177" s="226"/>
    </row>
    <row r="1178" spans="10:13" x14ac:dyDescent="0.15">
      <c r="J1178" s="225"/>
      <c r="L1178" s="225"/>
      <c r="M1178" s="226"/>
    </row>
    <row r="1179" spans="10:13" x14ac:dyDescent="0.15">
      <c r="J1179" s="225"/>
      <c r="L1179" s="225"/>
      <c r="M1179" s="226"/>
    </row>
    <row r="1180" spans="10:13" x14ac:dyDescent="0.15">
      <c r="J1180" s="225"/>
      <c r="L1180" s="225"/>
      <c r="M1180" s="226"/>
    </row>
    <row r="1181" spans="10:13" x14ac:dyDescent="0.15">
      <c r="J1181" s="225"/>
      <c r="L1181" s="225"/>
      <c r="M1181" s="226"/>
    </row>
    <row r="1182" spans="10:13" x14ac:dyDescent="0.15">
      <c r="J1182" s="225"/>
      <c r="L1182" s="225"/>
      <c r="M1182" s="226"/>
    </row>
    <row r="1183" spans="10:13" x14ac:dyDescent="0.15">
      <c r="J1183" s="225"/>
      <c r="L1183" s="225"/>
      <c r="M1183" s="226"/>
    </row>
    <row r="1184" spans="10:13" x14ac:dyDescent="0.15">
      <c r="J1184" s="225"/>
      <c r="L1184" s="225"/>
      <c r="M1184" s="226"/>
    </row>
    <row r="1185" spans="10:13" x14ac:dyDescent="0.15">
      <c r="J1185" s="225"/>
      <c r="L1185" s="225"/>
      <c r="M1185" s="226"/>
    </row>
    <row r="1186" spans="10:13" x14ac:dyDescent="0.15">
      <c r="J1186" s="225"/>
      <c r="L1186" s="225"/>
      <c r="M1186" s="226"/>
    </row>
    <row r="1187" spans="10:13" x14ac:dyDescent="0.15">
      <c r="J1187" s="225"/>
      <c r="L1187" s="225"/>
      <c r="M1187" s="226"/>
    </row>
    <row r="1188" spans="10:13" x14ac:dyDescent="0.15">
      <c r="J1188" s="225"/>
      <c r="L1188" s="225"/>
      <c r="M1188" s="226"/>
    </row>
    <row r="1189" spans="10:13" x14ac:dyDescent="0.15">
      <c r="J1189" s="225"/>
      <c r="L1189" s="225"/>
      <c r="M1189" s="226"/>
    </row>
    <row r="1190" spans="10:13" x14ac:dyDescent="0.15">
      <c r="J1190" s="225"/>
      <c r="L1190" s="225"/>
      <c r="M1190" s="226"/>
    </row>
    <row r="1191" spans="10:13" x14ac:dyDescent="0.15">
      <c r="J1191" s="225"/>
      <c r="L1191" s="225"/>
      <c r="M1191" s="226"/>
    </row>
    <row r="1192" spans="10:13" x14ac:dyDescent="0.15">
      <c r="J1192" s="225"/>
      <c r="L1192" s="225"/>
      <c r="M1192" s="226"/>
    </row>
    <row r="1193" spans="10:13" x14ac:dyDescent="0.15">
      <c r="J1193" s="225"/>
      <c r="L1193" s="225"/>
      <c r="M1193" s="226"/>
    </row>
    <row r="1194" spans="10:13" x14ac:dyDescent="0.15">
      <c r="J1194" s="225"/>
      <c r="L1194" s="225"/>
      <c r="M1194" s="226"/>
    </row>
    <row r="1195" spans="10:13" x14ac:dyDescent="0.15">
      <c r="J1195" s="225"/>
      <c r="L1195" s="225"/>
      <c r="M1195" s="226"/>
    </row>
    <row r="1196" spans="10:13" x14ac:dyDescent="0.15">
      <c r="J1196" s="225"/>
      <c r="L1196" s="225"/>
      <c r="M1196" s="226"/>
    </row>
    <row r="1197" spans="10:13" x14ac:dyDescent="0.15">
      <c r="J1197" s="225"/>
      <c r="L1197" s="225"/>
      <c r="M1197" s="226"/>
    </row>
    <row r="1198" spans="10:13" x14ac:dyDescent="0.15">
      <c r="J1198" s="225"/>
      <c r="L1198" s="225"/>
      <c r="M1198" s="226"/>
    </row>
    <row r="1199" spans="10:13" x14ac:dyDescent="0.15">
      <c r="J1199" s="225"/>
      <c r="L1199" s="225"/>
      <c r="M1199" s="226"/>
    </row>
    <row r="1200" spans="10:13" x14ac:dyDescent="0.15">
      <c r="J1200" s="225"/>
      <c r="L1200" s="225"/>
      <c r="M1200" s="226"/>
    </row>
    <row r="1201" spans="10:13" x14ac:dyDescent="0.15">
      <c r="J1201" s="225"/>
      <c r="L1201" s="225"/>
      <c r="M1201" s="226"/>
    </row>
    <row r="1202" spans="10:13" x14ac:dyDescent="0.15">
      <c r="J1202" s="225"/>
      <c r="L1202" s="225"/>
      <c r="M1202" s="226"/>
    </row>
    <row r="1203" spans="10:13" x14ac:dyDescent="0.15">
      <c r="J1203" s="225"/>
      <c r="L1203" s="225"/>
      <c r="M1203" s="226"/>
    </row>
    <row r="1204" spans="10:13" x14ac:dyDescent="0.15">
      <c r="J1204" s="225"/>
      <c r="L1204" s="225"/>
      <c r="M1204" s="226"/>
    </row>
    <row r="1205" spans="10:13" x14ac:dyDescent="0.15">
      <c r="J1205" s="225"/>
      <c r="L1205" s="225"/>
      <c r="M1205" s="226"/>
    </row>
    <row r="1206" spans="10:13" x14ac:dyDescent="0.15">
      <c r="J1206" s="225"/>
      <c r="L1206" s="225"/>
      <c r="M1206" s="226"/>
    </row>
    <row r="1207" spans="10:13" x14ac:dyDescent="0.15">
      <c r="J1207" s="225"/>
      <c r="L1207" s="225"/>
      <c r="M1207" s="226"/>
    </row>
    <row r="1208" spans="10:13" x14ac:dyDescent="0.15">
      <c r="J1208" s="225"/>
      <c r="L1208" s="225"/>
      <c r="M1208" s="226"/>
    </row>
    <row r="1209" spans="10:13" x14ac:dyDescent="0.15">
      <c r="J1209" s="225"/>
      <c r="L1209" s="225"/>
      <c r="M1209" s="226"/>
    </row>
    <row r="1210" spans="10:13" x14ac:dyDescent="0.15">
      <c r="J1210" s="225"/>
      <c r="L1210" s="225"/>
      <c r="M1210" s="226"/>
    </row>
    <row r="1211" spans="10:13" x14ac:dyDescent="0.15">
      <c r="J1211" s="225"/>
      <c r="L1211" s="225"/>
      <c r="M1211" s="226"/>
    </row>
    <row r="1212" spans="10:13" x14ac:dyDescent="0.15">
      <c r="J1212" s="225"/>
      <c r="L1212" s="225"/>
      <c r="M1212" s="226"/>
    </row>
    <row r="1213" spans="10:13" x14ac:dyDescent="0.15">
      <c r="J1213" s="225"/>
      <c r="L1213" s="225"/>
      <c r="M1213" s="226"/>
    </row>
    <row r="1214" spans="10:13" x14ac:dyDescent="0.15">
      <c r="J1214" s="225"/>
      <c r="L1214" s="225"/>
      <c r="M1214" s="226"/>
    </row>
    <row r="1215" spans="10:13" x14ac:dyDescent="0.15">
      <c r="J1215" s="225"/>
      <c r="L1215" s="225"/>
      <c r="M1215" s="226"/>
    </row>
    <row r="1216" spans="10:13" x14ac:dyDescent="0.15">
      <c r="J1216" s="225"/>
      <c r="L1216" s="225"/>
      <c r="M1216" s="226"/>
    </row>
    <row r="1217" spans="10:13" x14ac:dyDescent="0.15">
      <c r="J1217" s="225"/>
      <c r="L1217" s="225"/>
      <c r="M1217" s="226"/>
    </row>
    <row r="1218" spans="10:13" x14ac:dyDescent="0.15">
      <c r="J1218" s="225"/>
      <c r="L1218" s="225"/>
      <c r="M1218" s="226"/>
    </row>
    <row r="1219" spans="10:13" x14ac:dyDescent="0.15">
      <c r="J1219" s="225"/>
      <c r="L1219" s="225"/>
      <c r="M1219" s="226"/>
    </row>
    <row r="1220" spans="10:13" x14ac:dyDescent="0.15">
      <c r="J1220" s="225"/>
      <c r="L1220" s="225"/>
      <c r="M1220" s="226"/>
    </row>
    <row r="1221" spans="10:13" x14ac:dyDescent="0.15">
      <c r="J1221" s="225"/>
      <c r="L1221" s="225"/>
      <c r="M1221" s="226"/>
    </row>
    <row r="1222" spans="10:13" x14ac:dyDescent="0.15">
      <c r="J1222" s="225"/>
      <c r="L1222" s="225"/>
      <c r="M1222" s="226"/>
    </row>
    <row r="1223" spans="10:13" x14ac:dyDescent="0.15">
      <c r="J1223" s="225"/>
      <c r="L1223" s="225"/>
      <c r="M1223" s="226"/>
    </row>
    <row r="1224" spans="10:13" x14ac:dyDescent="0.15">
      <c r="J1224" s="225"/>
      <c r="L1224" s="225"/>
      <c r="M1224" s="226"/>
    </row>
    <row r="1225" spans="10:13" x14ac:dyDescent="0.15">
      <c r="J1225" s="225"/>
      <c r="L1225" s="225"/>
      <c r="M1225" s="226"/>
    </row>
    <row r="1226" spans="10:13" x14ac:dyDescent="0.15">
      <c r="J1226" s="225"/>
      <c r="L1226" s="225"/>
      <c r="M1226" s="226"/>
    </row>
    <row r="1227" spans="10:13" x14ac:dyDescent="0.15">
      <c r="J1227" s="225"/>
      <c r="L1227" s="225"/>
      <c r="M1227" s="226"/>
    </row>
    <row r="1228" spans="10:13" x14ac:dyDescent="0.15">
      <c r="J1228" s="225"/>
      <c r="L1228" s="225"/>
      <c r="M1228" s="226"/>
    </row>
    <row r="1229" spans="10:13" x14ac:dyDescent="0.15">
      <c r="J1229" s="225"/>
      <c r="L1229" s="225"/>
      <c r="M1229" s="226"/>
    </row>
    <row r="1230" spans="10:13" x14ac:dyDescent="0.15">
      <c r="J1230" s="225"/>
      <c r="L1230" s="225"/>
      <c r="M1230" s="226"/>
    </row>
    <row r="1231" spans="10:13" x14ac:dyDescent="0.15">
      <c r="J1231" s="225"/>
      <c r="L1231" s="225"/>
      <c r="M1231" s="226"/>
    </row>
    <row r="1232" spans="10:13" x14ac:dyDescent="0.15">
      <c r="J1232" s="225"/>
      <c r="L1232" s="225"/>
      <c r="M1232" s="226"/>
    </row>
    <row r="1233" spans="10:13" x14ac:dyDescent="0.15">
      <c r="J1233" s="225"/>
      <c r="L1233" s="225"/>
      <c r="M1233" s="226"/>
    </row>
    <row r="1234" spans="10:13" x14ac:dyDescent="0.15">
      <c r="J1234" s="225"/>
      <c r="L1234" s="225"/>
      <c r="M1234" s="226"/>
    </row>
    <row r="1235" spans="10:13" x14ac:dyDescent="0.15">
      <c r="J1235" s="225"/>
      <c r="L1235" s="225"/>
      <c r="M1235" s="226"/>
    </row>
    <row r="1236" spans="10:13" x14ac:dyDescent="0.15">
      <c r="J1236" s="225"/>
      <c r="L1236" s="225"/>
      <c r="M1236" s="226"/>
    </row>
    <row r="1237" spans="10:13" x14ac:dyDescent="0.15">
      <c r="J1237" s="225"/>
      <c r="L1237" s="225"/>
      <c r="M1237" s="226"/>
    </row>
    <row r="1238" spans="10:13" x14ac:dyDescent="0.15">
      <c r="J1238" s="225"/>
      <c r="L1238" s="225"/>
      <c r="M1238" s="226"/>
    </row>
    <row r="1239" spans="10:13" x14ac:dyDescent="0.15">
      <c r="J1239" s="225"/>
      <c r="L1239" s="225"/>
      <c r="M1239" s="226"/>
    </row>
    <row r="1240" spans="10:13" x14ac:dyDescent="0.15">
      <c r="J1240" s="225"/>
      <c r="L1240" s="225"/>
      <c r="M1240" s="226"/>
    </row>
    <row r="1241" spans="10:13" x14ac:dyDescent="0.15">
      <c r="J1241" s="225"/>
      <c r="L1241" s="225"/>
      <c r="M1241" s="226"/>
    </row>
    <row r="1242" spans="10:13" x14ac:dyDescent="0.15">
      <c r="J1242" s="225"/>
      <c r="L1242" s="225"/>
      <c r="M1242" s="226"/>
    </row>
    <row r="1243" spans="10:13" x14ac:dyDescent="0.15">
      <c r="J1243" s="225"/>
      <c r="L1243" s="225"/>
      <c r="M1243" s="226"/>
    </row>
    <row r="1244" spans="10:13" x14ac:dyDescent="0.15">
      <c r="J1244" s="225"/>
      <c r="L1244" s="225"/>
      <c r="M1244" s="226"/>
    </row>
    <row r="1245" spans="10:13" x14ac:dyDescent="0.15">
      <c r="J1245" s="225"/>
      <c r="L1245" s="225"/>
      <c r="M1245" s="226"/>
    </row>
    <row r="1246" spans="10:13" x14ac:dyDescent="0.15">
      <c r="J1246" s="225"/>
      <c r="L1246" s="225"/>
      <c r="M1246" s="226"/>
    </row>
    <row r="1247" spans="10:13" x14ac:dyDescent="0.15">
      <c r="J1247" s="225"/>
      <c r="L1247" s="225"/>
      <c r="M1247" s="226"/>
    </row>
    <row r="1248" spans="10:13" x14ac:dyDescent="0.15">
      <c r="J1248" s="225"/>
      <c r="L1248" s="225"/>
      <c r="M1248" s="226"/>
    </row>
    <row r="1249" spans="10:13" x14ac:dyDescent="0.15">
      <c r="J1249" s="225"/>
      <c r="L1249" s="225"/>
      <c r="M1249" s="226"/>
    </row>
    <row r="1250" spans="10:13" x14ac:dyDescent="0.15">
      <c r="J1250" s="225"/>
      <c r="L1250" s="225"/>
      <c r="M1250" s="226"/>
    </row>
    <row r="1251" spans="10:13" x14ac:dyDescent="0.15">
      <c r="J1251" s="225"/>
      <c r="L1251" s="225"/>
      <c r="M1251" s="226"/>
    </row>
    <row r="1252" spans="10:13" x14ac:dyDescent="0.15">
      <c r="J1252" s="225"/>
      <c r="L1252" s="225"/>
      <c r="M1252" s="226"/>
    </row>
    <row r="1253" spans="10:13" x14ac:dyDescent="0.15">
      <c r="J1253" s="225"/>
      <c r="L1253" s="225"/>
      <c r="M1253" s="226"/>
    </row>
    <row r="1254" spans="10:13" x14ac:dyDescent="0.15">
      <c r="J1254" s="225"/>
      <c r="L1254" s="225"/>
      <c r="M1254" s="226"/>
    </row>
    <row r="1255" spans="10:13" x14ac:dyDescent="0.15">
      <c r="J1255" s="225"/>
      <c r="L1255" s="225"/>
      <c r="M1255" s="226"/>
    </row>
    <row r="1256" spans="10:13" x14ac:dyDescent="0.15">
      <c r="J1256" s="225"/>
      <c r="L1256" s="225"/>
      <c r="M1256" s="226"/>
    </row>
    <row r="1257" spans="10:13" x14ac:dyDescent="0.15">
      <c r="J1257" s="225"/>
      <c r="L1257" s="225"/>
      <c r="M1257" s="226"/>
    </row>
    <row r="1258" spans="10:13" x14ac:dyDescent="0.15">
      <c r="J1258" s="225"/>
      <c r="L1258" s="225"/>
      <c r="M1258" s="226"/>
    </row>
    <row r="1259" spans="10:13" x14ac:dyDescent="0.15">
      <c r="J1259" s="225"/>
      <c r="L1259" s="225"/>
      <c r="M1259" s="226"/>
    </row>
    <row r="1260" spans="10:13" x14ac:dyDescent="0.15">
      <c r="J1260" s="225"/>
      <c r="L1260" s="225"/>
      <c r="M1260" s="226"/>
    </row>
    <row r="1261" spans="10:13" x14ac:dyDescent="0.15">
      <c r="J1261" s="225"/>
      <c r="L1261" s="225"/>
      <c r="M1261" s="226"/>
    </row>
    <row r="1262" spans="10:13" x14ac:dyDescent="0.15">
      <c r="J1262" s="225"/>
      <c r="L1262" s="225"/>
      <c r="M1262" s="226"/>
    </row>
    <row r="1263" spans="10:13" x14ac:dyDescent="0.15">
      <c r="J1263" s="225"/>
      <c r="L1263" s="225"/>
      <c r="M1263" s="226"/>
    </row>
    <row r="1264" spans="10:13" x14ac:dyDescent="0.15">
      <c r="J1264" s="225"/>
      <c r="L1264" s="225"/>
      <c r="M1264" s="226"/>
    </row>
    <row r="1265" spans="10:13" x14ac:dyDescent="0.15">
      <c r="J1265" s="225"/>
      <c r="L1265" s="225"/>
      <c r="M1265" s="226"/>
    </row>
    <row r="1266" spans="10:13" x14ac:dyDescent="0.15">
      <c r="J1266" s="225"/>
      <c r="L1266" s="225"/>
      <c r="M1266" s="226"/>
    </row>
    <row r="1267" spans="10:13" x14ac:dyDescent="0.15">
      <c r="J1267" s="225"/>
      <c r="L1267" s="225"/>
      <c r="M1267" s="226"/>
    </row>
    <row r="1268" spans="10:13" x14ac:dyDescent="0.15">
      <c r="J1268" s="225"/>
      <c r="L1268" s="225"/>
      <c r="M1268" s="226"/>
    </row>
    <row r="1269" spans="10:13" x14ac:dyDescent="0.15">
      <c r="J1269" s="225"/>
      <c r="L1269" s="225"/>
      <c r="M1269" s="226"/>
    </row>
    <row r="1270" spans="10:13" x14ac:dyDescent="0.15">
      <c r="J1270" s="225"/>
      <c r="L1270" s="225"/>
      <c r="M1270" s="226"/>
    </row>
    <row r="1271" spans="10:13" x14ac:dyDescent="0.15">
      <c r="J1271" s="225"/>
      <c r="L1271" s="225"/>
      <c r="M1271" s="226"/>
    </row>
    <row r="1272" spans="10:13" x14ac:dyDescent="0.15">
      <c r="J1272" s="225"/>
      <c r="L1272" s="225"/>
      <c r="M1272" s="226"/>
    </row>
    <row r="1273" spans="10:13" x14ac:dyDescent="0.15">
      <c r="J1273" s="225"/>
      <c r="L1273" s="225"/>
      <c r="M1273" s="226"/>
    </row>
    <row r="1274" spans="10:13" x14ac:dyDescent="0.15">
      <c r="J1274" s="225"/>
      <c r="L1274" s="225"/>
      <c r="M1274" s="226"/>
    </row>
    <row r="1275" spans="10:13" x14ac:dyDescent="0.15">
      <c r="J1275" s="225"/>
      <c r="L1275" s="225"/>
      <c r="M1275" s="226"/>
    </row>
    <row r="1276" spans="10:13" x14ac:dyDescent="0.15">
      <c r="J1276" s="225"/>
      <c r="L1276" s="225"/>
      <c r="M1276" s="226"/>
    </row>
    <row r="1277" spans="10:13" x14ac:dyDescent="0.15">
      <c r="J1277" s="225"/>
      <c r="L1277" s="225"/>
      <c r="M1277" s="226"/>
    </row>
    <row r="1278" spans="10:13" x14ac:dyDescent="0.15">
      <c r="J1278" s="225"/>
      <c r="L1278" s="225"/>
      <c r="M1278" s="226"/>
    </row>
    <row r="1279" spans="10:13" x14ac:dyDescent="0.15">
      <c r="J1279" s="225"/>
      <c r="L1279" s="225"/>
      <c r="M1279" s="226"/>
    </row>
    <row r="1280" spans="10:13" x14ac:dyDescent="0.15">
      <c r="J1280" s="225"/>
      <c r="L1280" s="225"/>
      <c r="M1280" s="226"/>
    </row>
    <row r="1281" spans="10:13" x14ac:dyDescent="0.15">
      <c r="J1281" s="225"/>
      <c r="L1281" s="225"/>
      <c r="M1281" s="226"/>
    </row>
    <row r="1282" spans="10:13" x14ac:dyDescent="0.15">
      <c r="J1282" s="225"/>
      <c r="L1282" s="225"/>
      <c r="M1282" s="226"/>
    </row>
    <row r="1283" spans="10:13" x14ac:dyDescent="0.15">
      <c r="J1283" s="225"/>
      <c r="L1283" s="225"/>
      <c r="M1283" s="226"/>
    </row>
    <row r="1284" spans="10:13" x14ac:dyDescent="0.15">
      <c r="J1284" s="225"/>
      <c r="L1284" s="225"/>
      <c r="M1284" s="226"/>
    </row>
    <row r="1285" spans="10:13" x14ac:dyDescent="0.15">
      <c r="J1285" s="225"/>
      <c r="L1285" s="225"/>
      <c r="M1285" s="226"/>
    </row>
    <row r="1286" spans="10:13" x14ac:dyDescent="0.15">
      <c r="J1286" s="225"/>
      <c r="L1286" s="225"/>
      <c r="M1286" s="226"/>
    </row>
    <row r="1287" spans="10:13" x14ac:dyDescent="0.15">
      <c r="J1287" s="225"/>
      <c r="L1287" s="225"/>
      <c r="M1287" s="226"/>
    </row>
    <row r="1288" spans="10:13" x14ac:dyDescent="0.15">
      <c r="J1288" s="225"/>
      <c r="L1288" s="225"/>
      <c r="M1288" s="226"/>
    </row>
    <row r="1289" spans="10:13" x14ac:dyDescent="0.15">
      <c r="J1289" s="225"/>
      <c r="L1289" s="225"/>
      <c r="M1289" s="226"/>
    </row>
    <row r="1290" spans="10:13" x14ac:dyDescent="0.15">
      <c r="J1290" s="225"/>
      <c r="L1290" s="225"/>
      <c r="M1290" s="226"/>
    </row>
    <row r="1291" spans="10:13" x14ac:dyDescent="0.15">
      <c r="J1291" s="225"/>
      <c r="L1291" s="225"/>
      <c r="M1291" s="226"/>
    </row>
    <row r="1292" spans="10:13" x14ac:dyDescent="0.15">
      <c r="J1292" s="225"/>
      <c r="L1292" s="225"/>
      <c r="M1292" s="226"/>
    </row>
    <row r="1293" spans="10:13" x14ac:dyDescent="0.15">
      <c r="J1293" s="225"/>
      <c r="L1293" s="225"/>
      <c r="M1293" s="226"/>
    </row>
    <row r="1294" spans="10:13" x14ac:dyDescent="0.15">
      <c r="J1294" s="225"/>
      <c r="L1294" s="225"/>
      <c r="M1294" s="226"/>
    </row>
    <row r="1295" spans="10:13" x14ac:dyDescent="0.15">
      <c r="J1295" s="225"/>
      <c r="L1295" s="225"/>
      <c r="M1295" s="226"/>
    </row>
    <row r="1296" spans="10:13" x14ac:dyDescent="0.15">
      <c r="J1296" s="225"/>
      <c r="L1296" s="225"/>
      <c r="M1296" s="226"/>
    </row>
    <row r="1297" spans="10:13" x14ac:dyDescent="0.15">
      <c r="J1297" s="225"/>
      <c r="L1297" s="225"/>
      <c r="M1297" s="226"/>
    </row>
    <row r="1298" spans="10:13" x14ac:dyDescent="0.15">
      <c r="J1298" s="225"/>
      <c r="L1298" s="225"/>
      <c r="M1298" s="226"/>
    </row>
    <row r="1299" spans="10:13" x14ac:dyDescent="0.15">
      <c r="J1299" s="225"/>
      <c r="L1299" s="225"/>
      <c r="M1299" s="226"/>
    </row>
    <row r="1300" spans="10:13" x14ac:dyDescent="0.15">
      <c r="J1300" s="225"/>
      <c r="L1300" s="225"/>
      <c r="M1300" s="226"/>
    </row>
    <row r="1301" spans="10:13" x14ac:dyDescent="0.15">
      <c r="J1301" s="225"/>
      <c r="L1301" s="225"/>
      <c r="M1301" s="226"/>
    </row>
    <row r="1302" spans="10:13" x14ac:dyDescent="0.15">
      <c r="J1302" s="225"/>
      <c r="L1302" s="225"/>
      <c r="M1302" s="226"/>
    </row>
    <row r="1303" spans="10:13" x14ac:dyDescent="0.15">
      <c r="J1303" s="225"/>
      <c r="L1303" s="225"/>
      <c r="M1303" s="226"/>
    </row>
    <row r="1304" spans="10:13" x14ac:dyDescent="0.15">
      <c r="J1304" s="225"/>
      <c r="L1304" s="225"/>
      <c r="M1304" s="226"/>
    </row>
    <row r="1305" spans="10:13" x14ac:dyDescent="0.15">
      <c r="J1305" s="225"/>
      <c r="L1305" s="225"/>
      <c r="M1305" s="226"/>
    </row>
    <row r="1306" spans="10:13" x14ac:dyDescent="0.15">
      <c r="J1306" s="225"/>
      <c r="L1306" s="225"/>
      <c r="M1306" s="226"/>
    </row>
    <row r="1307" spans="10:13" x14ac:dyDescent="0.15">
      <c r="J1307" s="225"/>
      <c r="L1307" s="225"/>
      <c r="M1307" s="226"/>
    </row>
    <row r="1308" spans="10:13" x14ac:dyDescent="0.15">
      <c r="J1308" s="225"/>
      <c r="L1308" s="225"/>
      <c r="M1308" s="226"/>
    </row>
    <row r="1309" spans="10:13" x14ac:dyDescent="0.15">
      <c r="J1309" s="225"/>
      <c r="L1309" s="225"/>
      <c r="M1309" s="226"/>
    </row>
    <row r="1310" spans="10:13" x14ac:dyDescent="0.15">
      <c r="J1310" s="225"/>
      <c r="L1310" s="225"/>
      <c r="M1310" s="226"/>
    </row>
    <row r="1311" spans="10:13" x14ac:dyDescent="0.15">
      <c r="J1311" s="225"/>
      <c r="L1311" s="225"/>
      <c r="M1311" s="226"/>
    </row>
    <row r="1312" spans="10:13" x14ac:dyDescent="0.15">
      <c r="J1312" s="225"/>
      <c r="L1312" s="225"/>
      <c r="M1312" s="226"/>
    </row>
    <row r="1313" spans="10:13" x14ac:dyDescent="0.15">
      <c r="J1313" s="225"/>
      <c r="L1313" s="225"/>
      <c r="M1313" s="226"/>
    </row>
    <row r="1314" spans="10:13" x14ac:dyDescent="0.15">
      <c r="J1314" s="225"/>
      <c r="L1314" s="225"/>
      <c r="M1314" s="226"/>
    </row>
    <row r="1315" spans="10:13" x14ac:dyDescent="0.15">
      <c r="J1315" s="225"/>
      <c r="L1315" s="225"/>
      <c r="M1315" s="226"/>
    </row>
    <row r="1316" spans="10:13" x14ac:dyDescent="0.15">
      <c r="J1316" s="225"/>
      <c r="L1316" s="225"/>
      <c r="M1316" s="226"/>
    </row>
    <row r="1317" spans="10:13" x14ac:dyDescent="0.15">
      <c r="J1317" s="225"/>
      <c r="L1317" s="225"/>
      <c r="M1317" s="226"/>
    </row>
    <row r="1318" spans="10:13" x14ac:dyDescent="0.15">
      <c r="J1318" s="225"/>
      <c r="L1318" s="225"/>
      <c r="M1318" s="226"/>
    </row>
    <row r="1319" spans="10:13" x14ac:dyDescent="0.15">
      <c r="J1319" s="225"/>
      <c r="L1319" s="225"/>
      <c r="M1319" s="226"/>
    </row>
    <row r="1320" spans="10:13" x14ac:dyDescent="0.15">
      <c r="J1320" s="225"/>
      <c r="L1320" s="225"/>
      <c r="M1320" s="226"/>
    </row>
    <row r="1321" spans="10:13" x14ac:dyDescent="0.15">
      <c r="J1321" s="225"/>
      <c r="L1321" s="225"/>
      <c r="M1321" s="226"/>
    </row>
    <row r="1322" spans="10:13" x14ac:dyDescent="0.15">
      <c r="J1322" s="225"/>
      <c r="L1322" s="225"/>
      <c r="M1322" s="226"/>
    </row>
    <row r="1323" spans="10:13" x14ac:dyDescent="0.15">
      <c r="J1323" s="225"/>
      <c r="L1323" s="225"/>
      <c r="M1323" s="226"/>
    </row>
    <row r="1324" spans="10:13" x14ac:dyDescent="0.15">
      <c r="J1324" s="225"/>
      <c r="L1324" s="225"/>
      <c r="M1324" s="226"/>
    </row>
    <row r="1325" spans="10:13" x14ac:dyDescent="0.15">
      <c r="J1325" s="225"/>
      <c r="L1325" s="225"/>
      <c r="M1325" s="226"/>
    </row>
    <row r="1326" spans="10:13" x14ac:dyDescent="0.15">
      <c r="J1326" s="225"/>
      <c r="L1326" s="225"/>
      <c r="M1326" s="226"/>
    </row>
    <row r="1327" spans="10:13" x14ac:dyDescent="0.15">
      <c r="J1327" s="225"/>
      <c r="L1327" s="225"/>
      <c r="M1327" s="226"/>
    </row>
    <row r="1328" spans="10:13" x14ac:dyDescent="0.15">
      <c r="J1328" s="225"/>
      <c r="L1328" s="225"/>
      <c r="M1328" s="226"/>
    </row>
    <row r="1329" spans="10:13" x14ac:dyDescent="0.15">
      <c r="J1329" s="225"/>
      <c r="L1329" s="225"/>
      <c r="M1329" s="226"/>
    </row>
    <row r="1330" spans="10:13" x14ac:dyDescent="0.15">
      <c r="J1330" s="225"/>
      <c r="L1330" s="225"/>
      <c r="M1330" s="226"/>
    </row>
    <row r="1331" spans="10:13" x14ac:dyDescent="0.15">
      <c r="J1331" s="225"/>
      <c r="L1331" s="225"/>
      <c r="M1331" s="226"/>
    </row>
    <row r="1332" spans="10:13" x14ac:dyDescent="0.15">
      <c r="J1332" s="225"/>
      <c r="L1332" s="225"/>
      <c r="M1332" s="226"/>
    </row>
    <row r="1333" spans="10:13" x14ac:dyDescent="0.15">
      <c r="J1333" s="225"/>
      <c r="L1333" s="225"/>
      <c r="M1333" s="226"/>
    </row>
    <row r="1334" spans="10:13" x14ac:dyDescent="0.15">
      <c r="J1334" s="225"/>
      <c r="L1334" s="225"/>
      <c r="M1334" s="226"/>
    </row>
    <row r="1335" spans="10:13" x14ac:dyDescent="0.15">
      <c r="J1335" s="225"/>
      <c r="L1335" s="225"/>
      <c r="M1335" s="226"/>
    </row>
    <row r="1336" spans="10:13" x14ac:dyDescent="0.15">
      <c r="J1336" s="225"/>
      <c r="L1336" s="225"/>
      <c r="M1336" s="226"/>
    </row>
    <row r="1337" spans="10:13" x14ac:dyDescent="0.15">
      <c r="J1337" s="225"/>
      <c r="L1337" s="225"/>
      <c r="M1337" s="226"/>
    </row>
    <row r="1338" spans="10:13" x14ac:dyDescent="0.15">
      <c r="J1338" s="225"/>
      <c r="L1338" s="225"/>
      <c r="M1338" s="226"/>
    </row>
    <row r="1339" spans="10:13" x14ac:dyDescent="0.15">
      <c r="J1339" s="225"/>
      <c r="L1339" s="225"/>
      <c r="M1339" s="226"/>
    </row>
    <row r="1340" spans="10:13" x14ac:dyDescent="0.15">
      <c r="J1340" s="225"/>
      <c r="L1340" s="225"/>
      <c r="M1340" s="226"/>
    </row>
    <row r="1341" spans="10:13" x14ac:dyDescent="0.15">
      <c r="J1341" s="225"/>
      <c r="L1341" s="225"/>
      <c r="M1341" s="226"/>
    </row>
    <row r="1342" spans="10:13" x14ac:dyDescent="0.15">
      <c r="J1342" s="225"/>
      <c r="L1342" s="225"/>
      <c r="M1342" s="226"/>
    </row>
    <row r="1343" spans="10:13" x14ac:dyDescent="0.15">
      <c r="J1343" s="225"/>
      <c r="L1343" s="225"/>
      <c r="M1343" s="226"/>
    </row>
    <row r="1344" spans="10:13" x14ac:dyDescent="0.15">
      <c r="J1344" s="225"/>
      <c r="L1344" s="225"/>
      <c r="M1344" s="226"/>
    </row>
    <row r="1345" spans="10:13" x14ac:dyDescent="0.15">
      <c r="J1345" s="225"/>
      <c r="L1345" s="225"/>
      <c r="M1345" s="226"/>
    </row>
    <row r="1346" spans="10:13" x14ac:dyDescent="0.15">
      <c r="J1346" s="225"/>
      <c r="L1346" s="225"/>
      <c r="M1346" s="226"/>
    </row>
    <row r="1347" spans="10:13" x14ac:dyDescent="0.15">
      <c r="J1347" s="225"/>
      <c r="L1347" s="225"/>
      <c r="M1347" s="226"/>
    </row>
    <row r="1348" spans="10:13" x14ac:dyDescent="0.15">
      <c r="J1348" s="225"/>
      <c r="L1348" s="225"/>
      <c r="M1348" s="226"/>
    </row>
    <row r="1349" spans="10:13" x14ac:dyDescent="0.15">
      <c r="J1349" s="225"/>
      <c r="L1349" s="225"/>
      <c r="M1349" s="226"/>
    </row>
    <row r="1350" spans="10:13" x14ac:dyDescent="0.15">
      <c r="J1350" s="225"/>
      <c r="L1350" s="225"/>
      <c r="M1350" s="226"/>
    </row>
    <row r="1351" spans="10:13" x14ac:dyDescent="0.15">
      <c r="J1351" s="225"/>
      <c r="L1351" s="225"/>
      <c r="M1351" s="226"/>
    </row>
    <row r="1352" spans="10:13" x14ac:dyDescent="0.15">
      <c r="L1352" s="225"/>
      <c r="M1352" s="226"/>
    </row>
    <row r="1353" spans="10:13" x14ac:dyDescent="0.15">
      <c r="L1353" s="225"/>
      <c r="M1353" s="226"/>
    </row>
    <row r="1354" spans="10:13" x14ac:dyDescent="0.15">
      <c r="L1354" s="225"/>
      <c r="M1354" s="226"/>
    </row>
    <row r="1355" spans="10:13" x14ac:dyDescent="0.15">
      <c r="L1355" s="225"/>
      <c r="M1355" s="226"/>
    </row>
    <row r="1356" spans="10:13" x14ac:dyDescent="0.15">
      <c r="L1356" s="225"/>
      <c r="M1356" s="226"/>
    </row>
    <row r="1357" spans="10:13" x14ac:dyDescent="0.15">
      <c r="L1357" s="225"/>
      <c r="M1357" s="226"/>
    </row>
    <row r="1358" spans="10:13" x14ac:dyDescent="0.15">
      <c r="L1358" s="225"/>
      <c r="M1358" s="226"/>
    </row>
    <row r="1359" spans="10:13" x14ac:dyDescent="0.15">
      <c r="L1359" s="225"/>
      <c r="M1359" s="226"/>
    </row>
    <row r="1360" spans="10:13" x14ac:dyDescent="0.15">
      <c r="L1360" s="225"/>
      <c r="M1360" s="226"/>
    </row>
    <row r="1361" spans="12:13" x14ac:dyDescent="0.15">
      <c r="L1361" s="225"/>
      <c r="M1361" s="226"/>
    </row>
    <row r="1362" spans="12:13" x14ac:dyDescent="0.15">
      <c r="L1362" s="225"/>
      <c r="M1362" s="226"/>
    </row>
    <row r="1363" spans="12:13" x14ac:dyDescent="0.15">
      <c r="L1363" s="225"/>
      <c r="M1363" s="226"/>
    </row>
    <row r="1364" spans="12:13" x14ac:dyDescent="0.15">
      <c r="L1364" s="225"/>
      <c r="M1364" s="226"/>
    </row>
    <row r="1365" spans="12:13" x14ac:dyDescent="0.15">
      <c r="L1365" s="225"/>
      <c r="M1365" s="226"/>
    </row>
    <row r="1366" spans="12:13" x14ac:dyDescent="0.15">
      <c r="L1366" s="225"/>
      <c r="M1366" s="226"/>
    </row>
    <row r="1367" spans="12:13" x14ac:dyDescent="0.15">
      <c r="L1367" s="225"/>
      <c r="M1367" s="226"/>
    </row>
    <row r="1368" spans="12:13" x14ac:dyDescent="0.15">
      <c r="L1368" s="225"/>
      <c r="M1368" s="226"/>
    </row>
    <row r="1369" spans="12:13" x14ac:dyDescent="0.15">
      <c r="L1369" s="225"/>
      <c r="M1369" s="226"/>
    </row>
    <row r="1370" spans="12:13" x14ac:dyDescent="0.15">
      <c r="L1370" s="225"/>
      <c r="M1370" s="226"/>
    </row>
    <row r="1371" spans="12:13" x14ac:dyDescent="0.15">
      <c r="L1371" s="225"/>
      <c r="M1371" s="226"/>
    </row>
    <row r="1372" spans="12:13" x14ac:dyDescent="0.15">
      <c r="L1372" s="225"/>
      <c r="M1372" s="226"/>
    </row>
    <row r="1373" spans="12:13" x14ac:dyDescent="0.15">
      <c r="L1373" s="225"/>
      <c r="M1373" s="226"/>
    </row>
    <row r="1374" spans="12:13" x14ac:dyDescent="0.15">
      <c r="L1374" s="225"/>
      <c r="M1374" s="226"/>
    </row>
    <row r="1375" spans="12:13" x14ac:dyDescent="0.15">
      <c r="L1375" s="225"/>
      <c r="M1375" s="226"/>
    </row>
    <row r="1376" spans="12:13" x14ac:dyDescent="0.15">
      <c r="L1376" s="225"/>
      <c r="M1376" s="226"/>
    </row>
    <row r="1377" spans="12:13" x14ac:dyDescent="0.15">
      <c r="L1377" s="225"/>
      <c r="M1377" s="226"/>
    </row>
    <row r="1378" spans="12:13" x14ac:dyDescent="0.15">
      <c r="L1378" s="225"/>
      <c r="M1378" s="226"/>
    </row>
    <row r="1379" spans="12:13" x14ac:dyDescent="0.15">
      <c r="L1379" s="225"/>
      <c r="M1379" s="226"/>
    </row>
    <row r="1380" spans="12:13" x14ac:dyDescent="0.15">
      <c r="L1380" s="225"/>
      <c r="M1380" s="226"/>
    </row>
    <row r="1381" spans="12:13" x14ac:dyDescent="0.15">
      <c r="L1381" s="225"/>
      <c r="M1381" s="226"/>
    </row>
    <row r="1382" spans="12:13" x14ac:dyDescent="0.15">
      <c r="L1382" s="225"/>
      <c r="M1382" s="226"/>
    </row>
    <row r="1383" spans="12:13" x14ac:dyDescent="0.15">
      <c r="L1383" s="225"/>
      <c r="M1383" s="226"/>
    </row>
    <row r="1384" spans="12:13" x14ac:dyDescent="0.15">
      <c r="L1384" s="225"/>
      <c r="M1384" s="226"/>
    </row>
    <row r="1385" spans="12:13" x14ac:dyDescent="0.15">
      <c r="L1385" s="225"/>
      <c r="M1385" s="226"/>
    </row>
    <row r="1386" spans="12:13" x14ac:dyDescent="0.15">
      <c r="L1386" s="225"/>
      <c r="M1386" s="226"/>
    </row>
    <row r="1387" spans="12:13" x14ac:dyDescent="0.15">
      <c r="L1387" s="225"/>
      <c r="M1387" s="226"/>
    </row>
    <row r="1388" spans="12:13" x14ac:dyDescent="0.15">
      <c r="L1388" s="225"/>
      <c r="M1388" s="226"/>
    </row>
    <row r="1389" spans="12:13" x14ac:dyDescent="0.15">
      <c r="L1389" s="225"/>
      <c r="M1389" s="226"/>
    </row>
    <row r="1390" spans="12:13" x14ac:dyDescent="0.15">
      <c r="L1390" s="225"/>
      <c r="M1390" s="226"/>
    </row>
    <row r="1391" spans="12:13" x14ac:dyDescent="0.15">
      <c r="L1391" s="225"/>
      <c r="M1391" s="226"/>
    </row>
    <row r="1392" spans="12:13" x14ac:dyDescent="0.15">
      <c r="L1392" s="225"/>
      <c r="M1392" s="226"/>
    </row>
    <row r="1393" spans="12:13" x14ac:dyDescent="0.15">
      <c r="L1393" s="225"/>
      <c r="M1393" s="226"/>
    </row>
    <row r="1394" spans="12:13" x14ac:dyDescent="0.15">
      <c r="L1394" s="225"/>
      <c r="M1394" s="226"/>
    </row>
    <row r="1395" spans="12:13" x14ac:dyDescent="0.15">
      <c r="L1395" s="225"/>
      <c r="M1395" s="226"/>
    </row>
    <row r="1396" spans="12:13" x14ac:dyDescent="0.15">
      <c r="L1396" s="225"/>
      <c r="M1396" s="226"/>
    </row>
    <row r="1397" spans="12:13" x14ac:dyDescent="0.15">
      <c r="L1397" s="225"/>
      <c r="M1397" s="226"/>
    </row>
    <row r="1398" spans="12:13" x14ac:dyDescent="0.15">
      <c r="L1398" s="225"/>
      <c r="M1398" s="226"/>
    </row>
    <row r="1399" spans="12:13" x14ac:dyDescent="0.15">
      <c r="L1399" s="225"/>
      <c r="M1399" s="226"/>
    </row>
    <row r="1400" spans="12:13" x14ac:dyDescent="0.15">
      <c r="L1400" s="225"/>
      <c r="M1400" s="226"/>
    </row>
    <row r="1401" spans="12:13" x14ac:dyDescent="0.15">
      <c r="L1401" s="225"/>
      <c r="M1401" s="226"/>
    </row>
    <row r="1402" spans="12:13" x14ac:dyDescent="0.15">
      <c r="L1402" s="225"/>
      <c r="M1402" s="226"/>
    </row>
    <row r="1403" spans="12:13" x14ac:dyDescent="0.15">
      <c r="L1403" s="225"/>
      <c r="M1403" s="226"/>
    </row>
    <row r="1404" spans="12:13" x14ac:dyDescent="0.15">
      <c r="L1404" s="225"/>
      <c r="M1404" s="226"/>
    </row>
    <row r="1405" spans="12:13" x14ac:dyDescent="0.15">
      <c r="L1405" s="225"/>
      <c r="M1405" s="226"/>
    </row>
    <row r="1406" spans="12:13" x14ac:dyDescent="0.15">
      <c r="L1406" s="225"/>
      <c r="M1406" s="226"/>
    </row>
    <row r="1407" spans="12:13" x14ac:dyDescent="0.15">
      <c r="L1407" s="225"/>
      <c r="M1407" s="226"/>
    </row>
    <row r="1408" spans="12:13" x14ac:dyDescent="0.15">
      <c r="L1408" s="225"/>
      <c r="M1408" s="226"/>
    </row>
    <row r="1409" spans="12:13" x14ac:dyDescent="0.15">
      <c r="L1409" s="225"/>
      <c r="M1409" s="226"/>
    </row>
    <row r="1410" spans="12:13" x14ac:dyDescent="0.15">
      <c r="L1410" s="225"/>
      <c r="M1410" s="226"/>
    </row>
    <row r="1411" spans="12:13" x14ac:dyDescent="0.15">
      <c r="L1411" s="225"/>
      <c r="M1411" s="226"/>
    </row>
    <row r="1412" spans="12:13" x14ac:dyDescent="0.15">
      <c r="L1412" s="225"/>
      <c r="M1412" s="226"/>
    </row>
    <row r="1413" spans="12:13" x14ac:dyDescent="0.15">
      <c r="L1413" s="225"/>
      <c r="M1413" s="226"/>
    </row>
    <row r="1414" spans="12:13" x14ac:dyDescent="0.15">
      <c r="L1414" s="225"/>
      <c r="M1414" s="226"/>
    </row>
    <row r="1415" spans="12:13" x14ac:dyDescent="0.15">
      <c r="L1415" s="225"/>
      <c r="M1415" s="226"/>
    </row>
    <row r="1416" spans="12:13" x14ac:dyDescent="0.15">
      <c r="L1416" s="225"/>
      <c r="M1416" s="226"/>
    </row>
    <row r="1417" spans="12:13" x14ac:dyDescent="0.15">
      <c r="L1417" s="225"/>
      <c r="M1417" s="226"/>
    </row>
    <row r="1418" spans="12:13" x14ac:dyDescent="0.15">
      <c r="L1418" s="225"/>
      <c r="M1418" s="226"/>
    </row>
    <row r="1419" spans="12:13" x14ac:dyDescent="0.15">
      <c r="L1419" s="225"/>
      <c r="M1419" s="226"/>
    </row>
    <row r="1420" spans="12:13" x14ac:dyDescent="0.15">
      <c r="L1420" s="225"/>
      <c r="M1420" s="226"/>
    </row>
    <row r="1421" spans="12:13" x14ac:dyDescent="0.15">
      <c r="L1421" s="225"/>
      <c r="M1421" s="226"/>
    </row>
    <row r="1422" spans="12:13" x14ac:dyDescent="0.15">
      <c r="L1422" s="225"/>
      <c r="M1422" s="226"/>
    </row>
    <row r="1423" spans="12:13" x14ac:dyDescent="0.15">
      <c r="L1423" s="225"/>
      <c r="M1423" s="226"/>
    </row>
    <row r="1424" spans="12:13" x14ac:dyDescent="0.15">
      <c r="L1424" s="225"/>
      <c r="M1424" s="226"/>
    </row>
    <row r="1425" spans="12:13" x14ac:dyDescent="0.15">
      <c r="L1425" s="225"/>
      <c r="M1425" s="226"/>
    </row>
    <row r="1426" spans="12:13" x14ac:dyDescent="0.15">
      <c r="L1426" s="225"/>
      <c r="M1426" s="226"/>
    </row>
    <row r="1427" spans="12:13" x14ac:dyDescent="0.15">
      <c r="L1427" s="225"/>
      <c r="M1427" s="226"/>
    </row>
    <row r="1428" spans="12:13" x14ac:dyDescent="0.15">
      <c r="L1428" s="225"/>
      <c r="M1428" s="226"/>
    </row>
    <row r="1429" spans="12:13" x14ac:dyDescent="0.15">
      <c r="L1429" s="225"/>
      <c r="M1429" s="226"/>
    </row>
    <row r="1430" spans="12:13" x14ac:dyDescent="0.15">
      <c r="L1430" s="225"/>
      <c r="M1430" s="226"/>
    </row>
    <row r="1431" spans="12:13" x14ac:dyDescent="0.15">
      <c r="L1431" s="225"/>
      <c r="M1431" s="226"/>
    </row>
    <row r="1432" spans="12:13" x14ac:dyDescent="0.15">
      <c r="L1432" s="225"/>
      <c r="M1432" s="226"/>
    </row>
    <row r="1433" spans="12:13" x14ac:dyDescent="0.15">
      <c r="L1433" s="225"/>
      <c r="M1433" s="226"/>
    </row>
    <row r="1434" spans="12:13" x14ac:dyDescent="0.15">
      <c r="L1434" s="225"/>
      <c r="M1434" s="226"/>
    </row>
    <row r="1435" spans="12:13" x14ac:dyDescent="0.15">
      <c r="L1435" s="225"/>
      <c r="M1435" s="226"/>
    </row>
    <row r="1436" spans="12:13" x14ac:dyDescent="0.15">
      <c r="L1436" s="225"/>
      <c r="M1436" s="226"/>
    </row>
    <row r="1437" spans="12:13" x14ac:dyDescent="0.15">
      <c r="L1437" s="225"/>
      <c r="M1437" s="226"/>
    </row>
    <row r="1438" spans="12:13" x14ac:dyDescent="0.15">
      <c r="L1438" s="225"/>
      <c r="M1438" s="226"/>
    </row>
    <row r="1439" spans="12:13" x14ac:dyDescent="0.15">
      <c r="L1439" s="225"/>
      <c r="M1439" s="226"/>
    </row>
    <row r="1440" spans="12:13" x14ac:dyDescent="0.15">
      <c r="L1440" s="225"/>
      <c r="M1440" s="226"/>
    </row>
    <row r="1441" spans="12:13" x14ac:dyDescent="0.15">
      <c r="L1441" s="225"/>
      <c r="M1441" s="226"/>
    </row>
    <row r="1442" spans="12:13" x14ac:dyDescent="0.15">
      <c r="L1442" s="225"/>
      <c r="M1442" s="226"/>
    </row>
    <row r="1443" spans="12:13" x14ac:dyDescent="0.15">
      <c r="L1443" s="225"/>
      <c r="M1443" s="226"/>
    </row>
    <row r="1444" spans="12:13" x14ac:dyDescent="0.15">
      <c r="L1444" s="225"/>
      <c r="M1444" s="226"/>
    </row>
    <row r="1445" spans="12:13" x14ac:dyDescent="0.15">
      <c r="L1445" s="225"/>
      <c r="M1445" s="226"/>
    </row>
    <row r="1446" spans="12:13" x14ac:dyDescent="0.15">
      <c r="L1446" s="225"/>
      <c r="M1446" s="226"/>
    </row>
    <row r="1447" spans="12:13" x14ac:dyDescent="0.15">
      <c r="L1447" s="225"/>
      <c r="M1447" s="226"/>
    </row>
    <row r="1448" spans="12:13" x14ac:dyDescent="0.15">
      <c r="L1448" s="225"/>
      <c r="M1448" s="226"/>
    </row>
    <row r="1449" spans="12:13" x14ac:dyDescent="0.15">
      <c r="L1449" s="225"/>
      <c r="M1449" s="226"/>
    </row>
    <row r="1450" spans="12:13" x14ac:dyDescent="0.15">
      <c r="L1450" s="225"/>
      <c r="M1450" s="226"/>
    </row>
    <row r="1451" spans="12:13" x14ac:dyDescent="0.15">
      <c r="L1451" s="225"/>
      <c r="M1451" s="226"/>
    </row>
    <row r="1452" spans="12:13" x14ac:dyDescent="0.15">
      <c r="L1452" s="225"/>
      <c r="M1452" s="226"/>
    </row>
    <row r="1453" spans="12:13" x14ac:dyDescent="0.15">
      <c r="L1453" s="225"/>
      <c r="M1453" s="226"/>
    </row>
    <row r="1454" spans="12:13" x14ac:dyDescent="0.15">
      <c r="L1454" s="225"/>
      <c r="M1454" s="226"/>
    </row>
    <row r="1455" spans="12:13" x14ac:dyDescent="0.15">
      <c r="L1455" s="225"/>
      <c r="M1455" s="226"/>
    </row>
    <row r="1456" spans="12:13" x14ac:dyDescent="0.15">
      <c r="L1456" s="225"/>
      <c r="M1456" s="226"/>
    </row>
    <row r="1457" spans="12:13" x14ac:dyDescent="0.15">
      <c r="L1457" s="225"/>
      <c r="M1457" s="226"/>
    </row>
    <row r="1458" spans="12:13" x14ac:dyDescent="0.15">
      <c r="L1458" s="225"/>
      <c r="M1458" s="226"/>
    </row>
    <row r="1459" spans="12:13" x14ac:dyDescent="0.15">
      <c r="L1459" s="225"/>
      <c r="M1459" s="226"/>
    </row>
    <row r="1460" spans="12:13" x14ac:dyDescent="0.15">
      <c r="L1460" s="225"/>
      <c r="M1460" s="226"/>
    </row>
    <row r="1461" spans="12:13" x14ac:dyDescent="0.15">
      <c r="L1461" s="225"/>
      <c r="M1461" s="226"/>
    </row>
    <row r="1462" spans="12:13" x14ac:dyDescent="0.15">
      <c r="L1462" s="225"/>
      <c r="M1462" s="226"/>
    </row>
    <row r="1463" spans="12:13" x14ac:dyDescent="0.15">
      <c r="L1463" s="225"/>
      <c r="M1463" s="226"/>
    </row>
    <row r="1464" spans="12:13" x14ac:dyDescent="0.15">
      <c r="L1464" s="225"/>
      <c r="M1464" s="226"/>
    </row>
    <row r="1465" spans="12:13" x14ac:dyDescent="0.15">
      <c r="L1465" s="225"/>
      <c r="M1465" s="226"/>
    </row>
    <row r="1466" spans="12:13" x14ac:dyDescent="0.15">
      <c r="L1466" s="225"/>
      <c r="M1466" s="226"/>
    </row>
    <row r="1467" spans="12:13" x14ac:dyDescent="0.15">
      <c r="L1467" s="225"/>
      <c r="M1467" s="226"/>
    </row>
    <row r="1468" spans="12:13" x14ac:dyDescent="0.15">
      <c r="L1468" s="225"/>
      <c r="M1468" s="226"/>
    </row>
    <row r="1469" spans="12:13" x14ac:dyDescent="0.15">
      <c r="L1469" s="225"/>
      <c r="M1469" s="226"/>
    </row>
    <row r="1470" spans="12:13" x14ac:dyDescent="0.15">
      <c r="L1470" s="225"/>
      <c r="M1470" s="226"/>
    </row>
    <row r="1471" spans="12:13" x14ac:dyDescent="0.15">
      <c r="L1471" s="225"/>
      <c r="M1471" s="226"/>
    </row>
    <row r="1472" spans="12:13" x14ac:dyDescent="0.15">
      <c r="L1472" s="225"/>
      <c r="M1472" s="226"/>
    </row>
    <row r="1473" spans="12:13" x14ac:dyDescent="0.15">
      <c r="L1473" s="225"/>
      <c r="M1473" s="226"/>
    </row>
    <row r="1474" spans="12:13" x14ac:dyDescent="0.15">
      <c r="L1474" s="225"/>
      <c r="M1474" s="226"/>
    </row>
    <row r="1475" spans="12:13" x14ac:dyDescent="0.15">
      <c r="L1475" s="225"/>
      <c r="M1475" s="226"/>
    </row>
    <row r="1476" spans="12:13" x14ac:dyDescent="0.15">
      <c r="L1476" s="225"/>
      <c r="M1476" s="226"/>
    </row>
    <row r="1477" spans="12:13" x14ac:dyDescent="0.15">
      <c r="L1477" s="225"/>
      <c r="M1477" s="226"/>
    </row>
    <row r="1478" spans="12:13" x14ac:dyDescent="0.15">
      <c r="L1478" s="225"/>
      <c r="M1478" s="226"/>
    </row>
    <row r="1479" spans="12:13" x14ac:dyDescent="0.15">
      <c r="L1479" s="225"/>
      <c r="M1479" s="226"/>
    </row>
    <row r="1480" spans="12:13" x14ac:dyDescent="0.15">
      <c r="L1480" s="225"/>
      <c r="M1480" s="226"/>
    </row>
    <row r="1481" spans="12:13" x14ac:dyDescent="0.15">
      <c r="L1481" s="225"/>
      <c r="M1481" s="226"/>
    </row>
    <row r="1482" spans="12:13" x14ac:dyDescent="0.15">
      <c r="L1482" s="225"/>
      <c r="M1482" s="226"/>
    </row>
    <row r="1483" spans="12:13" x14ac:dyDescent="0.15">
      <c r="L1483" s="225"/>
      <c r="M1483" s="226"/>
    </row>
    <row r="1484" spans="12:13" x14ac:dyDescent="0.15">
      <c r="L1484" s="225"/>
      <c r="M1484" s="226"/>
    </row>
    <row r="1485" spans="12:13" x14ac:dyDescent="0.15">
      <c r="L1485" s="225"/>
      <c r="M1485" s="226"/>
    </row>
    <row r="1486" spans="12:13" x14ac:dyDescent="0.15">
      <c r="L1486" s="225"/>
      <c r="M1486" s="226"/>
    </row>
    <row r="1487" spans="12:13" x14ac:dyDescent="0.15">
      <c r="L1487" s="225"/>
      <c r="M1487" s="226"/>
    </row>
    <row r="1488" spans="12:13" x14ac:dyDescent="0.15">
      <c r="L1488" s="225"/>
      <c r="M1488" s="226"/>
    </row>
    <row r="1489" spans="12:13" x14ac:dyDescent="0.15">
      <c r="L1489" s="225"/>
      <c r="M1489" s="226"/>
    </row>
    <row r="1490" spans="12:13" x14ac:dyDescent="0.15">
      <c r="L1490" s="225"/>
      <c r="M1490" s="226"/>
    </row>
    <row r="1491" spans="12:13" x14ac:dyDescent="0.15">
      <c r="L1491" s="225"/>
      <c r="M1491" s="226"/>
    </row>
    <row r="1492" spans="12:13" x14ac:dyDescent="0.15">
      <c r="L1492" s="225"/>
      <c r="M1492" s="226"/>
    </row>
    <row r="1493" spans="12:13" x14ac:dyDescent="0.15">
      <c r="L1493" s="225"/>
      <c r="M1493" s="226"/>
    </row>
    <row r="1494" spans="12:13" x14ac:dyDescent="0.15">
      <c r="L1494" s="225"/>
      <c r="M1494" s="226"/>
    </row>
    <row r="1495" spans="12:13" x14ac:dyDescent="0.15">
      <c r="L1495" s="225"/>
      <c r="M1495" s="226"/>
    </row>
    <row r="1496" spans="12:13" x14ac:dyDescent="0.15">
      <c r="L1496" s="225"/>
      <c r="M1496" s="226"/>
    </row>
    <row r="1497" spans="12:13" x14ac:dyDescent="0.15">
      <c r="L1497" s="225"/>
      <c r="M1497" s="226"/>
    </row>
    <row r="1498" spans="12:13" x14ac:dyDescent="0.15">
      <c r="L1498" s="225"/>
      <c r="M1498" s="226"/>
    </row>
    <row r="1499" spans="12:13" x14ac:dyDescent="0.15">
      <c r="L1499" s="225"/>
      <c r="M1499" s="226"/>
    </row>
    <row r="1500" spans="12:13" x14ac:dyDescent="0.15">
      <c r="L1500" s="225"/>
      <c r="M1500" s="226"/>
    </row>
    <row r="1501" spans="12:13" x14ac:dyDescent="0.15">
      <c r="L1501" s="225"/>
      <c r="M1501" s="226"/>
    </row>
    <row r="1502" spans="12:13" x14ac:dyDescent="0.15">
      <c r="L1502" s="225"/>
      <c r="M1502" s="226"/>
    </row>
    <row r="1503" spans="12:13" x14ac:dyDescent="0.15">
      <c r="L1503" s="225"/>
      <c r="M1503" s="226"/>
    </row>
    <row r="1504" spans="12:13" x14ac:dyDescent="0.15">
      <c r="L1504" s="225"/>
      <c r="M1504" s="226"/>
    </row>
    <row r="1505" spans="12:13" x14ac:dyDescent="0.15">
      <c r="L1505" s="225"/>
      <c r="M1505" s="226"/>
    </row>
    <row r="1506" spans="12:13" x14ac:dyDescent="0.15">
      <c r="L1506" s="225"/>
      <c r="M1506" s="226"/>
    </row>
    <row r="1507" spans="12:13" x14ac:dyDescent="0.15">
      <c r="L1507" s="225"/>
      <c r="M1507" s="226"/>
    </row>
    <row r="1508" spans="12:13" x14ac:dyDescent="0.15">
      <c r="L1508" s="225"/>
      <c r="M1508" s="226"/>
    </row>
    <row r="1509" spans="12:13" x14ac:dyDescent="0.15">
      <c r="L1509" s="225"/>
      <c r="M1509" s="226"/>
    </row>
    <row r="1510" spans="12:13" x14ac:dyDescent="0.15">
      <c r="L1510" s="225"/>
      <c r="M1510" s="226"/>
    </row>
    <row r="1511" spans="12:13" x14ac:dyDescent="0.15">
      <c r="L1511" s="225"/>
      <c r="M1511" s="226"/>
    </row>
    <row r="1512" spans="12:13" x14ac:dyDescent="0.15">
      <c r="L1512" s="225"/>
      <c r="M1512" s="226"/>
    </row>
    <row r="1513" spans="12:13" x14ac:dyDescent="0.15">
      <c r="L1513" s="225"/>
      <c r="M1513" s="226"/>
    </row>
    <row r="1514" spans="12:13" x14ac:dyDescent="0.15">
      <c r="L1514" s="225"/>
      <c r="M1514" s="226"/>
    </row>
    <row r="1515" spans="12:13" x14ac:dyDescent="0.15">
      <c r="L1515" s="225"/>
      <c r="M1515" s="226"/>
    </row>
    <row r="1516" spans="12:13" x14ac:dyDescent="0.15">
      <c r="L1516" s="225"/>
      <c r="M1516" s="226"/>
    </row>
    <row r="1517" spans="12:13" x14ac:dyDescent="0.15">
      <c r="L1517" s="225"/>
      <c r="M1517" s="226"/>
    </row>
    <row r="1518" spans="12:13" x14ac:dyDescent="0.15">
      <c r="L1518" s="225"/>
      <c r="M1518" s="226"/>
    </row>
    <row r="1519" spans="12:13" x14ac:dyDescent="0.15">
      <c r="L1519" s="225"/>
      <c r="M1519" s="226"/>
    </row>
    <row r="1520" spans="12:13" x14ac:dyDescent="0.15">
      <c r="L1520" s="225"/>
      <c r="M1520" s="226"/>
    </row>
    <row r="1521" spans="12:13" x14ac:dyDescent="0.15">
      <c r="L1521" s="225"/>
      <c r="M1521" s="226"/>
    </row>
    <row r="1522" spans="12:13" x14ac:dyDescent="0.15">
      <c r="L1522" s="225"/>
      <c r="M1522" s="226"/>
    </row>
    <row r="1523" spans="12:13" x14ac:dyDescent="0.15">
      <c r="L1523" s="225"/>
      <c r="M1523" s="226"/>
    </row>
    <row r="1524" spans="12:13" x14ac:dyDescent="0.15">
      <c r="L1524" s="225"/>
      <c r="M1524" s="226"/>
    </row>
    <row r="1525" spans="12:13" x14ac:dyDescent="0.15">
      <c r="L1525" s="225"/>
      <c r="M1525" s="226"/>
    </row>
    <row r="1526" spans="12:13" x14ac:dyDescent="0.15">
      <c r="L1526" s="225"/>
      <c r="M1526" s="226"/>
    </row>
    <row r="1527" spans="12:13" x14ac:dyDescent="0.15">
      <c r="L1527" s="225"/>
      <c r="M1527" s="226"/>
    </row>
    <row r="1528" spans="12:13" x14ac:dyDescent="0.15">
      <c r="L1528" s="225"/>
      <c r="M1528" s="226"/>
    </row>
    <row r="1529" spans="12:13" x14ac:dyDescent="0.15">
      <c r="L1529" s="225"/>
      <c r="M1529" s="226"/>
    </row>
    <row r="1530" spans="12:13" x14ac:dyDescent="0.15">
      <c r="L1530" s="225"/>
      <c r="M1530" s="226"/>
    </row>
    <row r="1531" spans="12:13" x14ac:dyDescent="0.15">
      <c r="L1531" s="225"/>
      <c r="M1531" s="226"/>
    </row>
    <row r="1532" spans="12:13" x14ac:dyDescent="0.15">
      <c r="L1532" s="225"/>
      <c r="M1532" s="226"/>
    </row>
    <row r="1533" spans="12:13" x14ac:dyDescent="0.15">
      <c r="L1533" s="225"/>
      <c r="M1533" s="226"/>
    </row>
    <row r="1534" spans="12:13" x14ac:dyDescent="0.15">
      <c r="L1534" s="225"/>
      <c r="M1534" s="226"/>
    </row>
    <row r="1535" spans="12:13" x14ac:dyDescent="0.15">
      <c r="L1535" s="225"/>
      <c r="M1535" s="226"/>
    </row>
    <row r="1536" spans="12:13" x14ac:dyDescent="0.15">
      <c r="L1536" s="225"/>
      <c r="M1536" s="226"/>
    </row>
    <row r="1537" spans="12:13" x14ac:dyDescent="0.15">
      <c r="L1537" s="225"/>
      <c r="M1537" s="226"/>
    </row>
    <row r="1538" spans="12:13" x14ac:dyDescent="0.15">
      <c r="L1538" s="225"/>
      <c r="M1538" s="226"/>
    </row>
    <row r="1539" spans="12:13" x14ac:dyDescent="0.15">
      <c r="L1539" s="225"/>
      <c r="M1539" s="226"/>
    </row>
    <row r="1540" spans="12:13" x14ac:dyDescent="0.15">
      <c r="L1540" s="225"/>
      <c r="M1540" s="226"/>
    </row>
    <row r="1541" spans="12:13" x14ac:dyDescent="0.15">
      <c r="L1541" s="225"/>
      <c r="M1541" s="226"/>
    </row>
    <row r="1542" spans="12:13" x14ac:dyDescent="0.15">
      <c r="L1542" s="225"/>
      <c r="M1542" s="226"/>
    </row>
    <row r="1543" spans="12:13" x14ac:dyDescent="0.15">
      <c r="L1543" s="225"/>
      <c r="M1543" s="226"/>
    </row>
    <row r="1544" spans="12:13" x14ac:dyDescent="0.15">
      <c r="L1544" s="225"/>
      <c r="M1544" s="226"/>
    </row>
    <row r="1545" spans="12:13" x14ac:dyDescent="0.15">
      <c r="L1545" s="225"/>
      <c r="M1545" s="226"/>
    </row>
    <row r="1546" spans="12:13" x14ac:dyDescent="0.15">
      <c r="L1546" s="225"/>
      <c r="M1546" s="226"/>
    </row>
    <row r="1547" spans="12:13" x14ac:dyDescent="0.15">
      <c r="L1547" s="225"/>
      <c r="M1547" s="226"/>
    </row>
    <row r="1548" spans="12:13" x14ac:dyDescent="0.15">
      <c r="L1548" s="225"/>
      <c r="M1548" s="226"/>
    </row>
    <row r="1549" spans="12:13" x14ac:dyDescent="0.15">
      <c r="L1549" s="225"/>
      <c r="M1549" s="226"/>
    </row>
    <row r="1550" spans="12:13" x14ac:dyDescent="0.15">
      <c r="L1550" s="225"/>
      <c r="M1550" s="226"/>
    </row>
    <row r="1551" spans="12:13" x14ac:dyDescent="0.15">
      <c r="L1551" s="225"/>
      <c r="M1551" s="226"/>
    </row>
    <row r="1552" spans="12:13" x14ac:dyDescent="0.15">
      <c r="L1552" s="225"/>
      <c r="M1552" s="226"/>
    </row>
    <row r="1553" spans="12:13" x14ac:dyDescent="0.15">
      <c r="L1553" s="225"/>
      <c r="M1553" s="226"/>
    </row>
    <row r="1554" spans="12:13" x14ac:dyDescent="0.15">
      <c r="L1554" s="225"/>
      <c r="M1554" s="226"/>
    </row>
    <row r="1555" spans="12:13" x14ac:dyDescent="0.15">
      <c r="L1555" s="225"/>
      <c r="M1555" s="226"/>
    </row>
    <row r="1556" spans="12:13" x14ac:dyDescent="0.15">
      <c r="L1556" s="225"/>
      <c r="M1556" s="226"/>
    </row>
    <row r="1557" spans="12:13" x14ac:dyDescent="0.15">
      <c r="L1557" s="225"/>
      <c r="M1557" s="226"/>
    </row>
    <row r="1558" spans="12:13" x14ac:dyDescent="0.15">
      <c r="L1558" s="225"/>
      <c r="M1558" s="226"/>
    </row>
    <row r="1559" spans="12:13" x14ac:dyDescent="0.15">
      <c r="L1559" s="225"/>
      <c r="M1559" s="226"/>
    </row>
    <row r="1560" spans="12:13" x14ac:dyDescent="0.15">
      <c r="L1560" s="225"/>
      <c r="M1560" s="226"/>
    </row>
    <row r="1561" spans="12:13" x14ac:dyDescent="0.15">
      <c r="L1561" s="225"/>
      <c r="M1561" s="226"/>
    </row>
    <row r="1562" spans="12:13" x14ac:dyDescent="0.15">
      <c r="L1562" s="225"/>
      <c r="M1562" s="226"/>
    </row>
    <row r="1563" spans="12:13" x14ac:dyDescent="0.15">
      <c r="L1563" s="225"/>
      <c r="M1563" s="226"/>
    </row>
    <row r="1564" spans="12:13" x14ac:dyDescent="0.15">
      <c r="L1564" s="225"/>
      <c r="M1564" s="226"/>
    </row>
    <row r="1565" spans="12:13" x14ac:dyDescent="0.15">
      <c r="L1565" s="225"/>
      <c r="M1565" s="226"/>
    </row>
    <row r="1566" spans="12:13" x14ac:dyDescent="0.15">
      <c r="L1566" s="225"/>
      <c r="M1566" s="226"/>
    </row>
    <row r="1567" spans="12:13" x14ac:dyDescent="0.15">
      <c r="L1567" s="225"/>
      <c r="M1567" s="226"/>
    </row>
    <row r="1568" spans="12:13" x14ac:dyDescent="0.15">
      <c r="L1568" s="225"/>
      <c r="M1568" s="226"/>
    </row>
    <row r="1569" spans="12:13" x14ac:dyDescent="0.15">
      <c r="L1569" s="225"/>
      <c r="M1569" s="226"/>
    </row>
    <row r="1570" spans="12:13" x14ac:dyDescent="0.15">
      <c r="L1570" s="225"/>
      <c r="M1570" s="226"/>
    </row>
    <row r="1571" spans="12:13" x14ac:dyDescent="0.15">
      <c r="L1571" s="225"/>
      <c r="M1571" s="226"/>
    </row>
    <row r="1572" spans="12:13" x14ac:dyDescent="0.15">
      <c r="L1572" s="225"/>
      <c r="M1572" s="226"/>
    </row>
    <row r="1573" spans="12:13" x14ac:dyDescent="0.15">
      <c r="L1573" s="225"/>
      <c r="M1573" s="226"/>
    </row>
    <row r="1574" spans="12:13" x14ac:dyDescent="0.15">
      <c r="L1574" s="225"/>
      <c r="M1574" s="226"/>
    </row>
    <row r="1575" spans="12:13" x14ac:dyDescent="0.15">
      <c r="L1575" s="225"/>
      <c r="M1575" s="226"/>
    </row>
    <row r="1576" spans="12:13" x14ac:dyDescent="0.15">
      <c r="L1576" s="225"/>
      <c r="M1576" s="226"/>
    </row>
    <row r="1577" spans="12:13" x14ac:dyDescent="0.15">
      <c r="L1577" s="225"/>
      <c r="M1577" s="226"/>
    </row>
    <row r="1578" spans="12:13" x14ac:dyDescent="0.15">
      <c r="L1578" s="225"/>
      <c r="M1578" s="226"/>
    </row>
    <row r="1579" spans="12:13" x14ac:dyDescent="0.15">
      <c r="L1579" s="225"/>
      <c r="M1579" s="226"/>
    </row>
    <row r="1580" spans="12:13" x14ac:dyDescent="0.15">
      <c r="L1580" s="225"/>
      <c r="M1580" s="226"/>
    </row>
    <row r="1581" spans="12:13" x14ac:dyDescent="0.15">
      <c r="L1581" s="225"/>
      <c r="M1581" s="226"/>
    </row>
    <row r="1582" spans="12:13" x14ac:dyDescent="0.15">
      <c r="L1582" s="225"/>
      <c r="M1582" s="226"/>
    </row>
    <row r="1583" spans="12:13" x14ac:dyDescent="0.15">
      <c r="L1583" s="225"/>
      <c r="M1583" s="226"/>
    </row>
    <row r="1584" spans="12:13" x14ac:dyDescent="0.15">
      <c r="L1584" s="225"/>
      <c r="M1584" s="226"/>
    </row>
    <row r="1585" spans="12:13" x14ac:dyDescent="0.15">
      <c r="L1585" s="225"/>
      <c r="M1585" s="226"/>
    </row>
    <row r="1586" spans="12:13" x14ac:dyDescent="0.15">
      <c r="L1586" s="225"/>
      <c r="M1586" s="226"/>
    </row>
    <row r="1587" spans="12:13" x14ac:dyDescent="0.15">
      <c r="L1587" s="225"/>
      <c r="M1587" s="226"/>
    </row>
    <row r="1588" spans="12:13" x14ac:dyDescent="0.15">
      <c r="L1588" s="225"/>
      <c r="M1588" s="226"/>
    </row>
    <row r="1589" spans="12:13" x14ac:dyDescent="0.15">
      <c r="L1589" s="225"/>
      <c r="M1589" s="226"/>
    </row>
    <row r="1590" spans="12:13" x14ac:dyDescent="0.15">
      <c r="L1590" s="225"/>
      <c r="M1590" s="226"/>
    </row>
    <row r="1591" spans="12:13" x14ac:dyDescent="0.15">
      <c r="L1591" s="225"/>
      <c r="M1591" s="226"/>
    </row>
    <row r="1592" spans="12:13" x14ac:dyDescent="0.15">
      <c r="L1592" s="225"/>
      <c r="M1592" s="226"/>
    </row>
    <row r="1593" spans="12:13" x14ac:dyDescent="0.15">
      <c r="L1593" s="225"/>
      <c r="M1593" s="226"/>
    </row>
    <row r="1594" spans="12:13" x14ac:dyDescent="0.15">
      <c r="L1594" s="225"/>
      <c r="M1594" s="226"/>
    </row>
    <row r="1595" spans="12:13" x14ac:dyDescent="0.15">
      <c r="L1595" s="225"/>
      <c r="M1595" s="226"/>
    </row>
    <row r="1596" spans="12:13" x14ac:dyDescent="0.15">
      <c r="L1596" s="225"/>
      <c r="M1596" s="226"/>
    </row>
    <row r="1597" spans="12:13" x14ac:dyDescent="0.15">
      <c r="L1597" s="225"/>
      <c r="M1597" s="226"/>
    </row>
    <row r="1598" spans="12:13" x14ac:dyDescent="0.15">
      <c r="L1598" s="225"/>
      <c r="M1598" s="226"/>
    </row>
    <row r="1599" spans="12:13" x14ac:dyDescent="0.15">
      <c r="L1599" s="225"/>
      <c r="M1599" s="226"/>
    </row>
    <row r="1600" spans="12:13" x14ac:dyDescent="0.15">
      <c r="L1600" s="225"/>
      <c r="M1600" s="226"/>
    </row>
    <row r="1601" spans="12:13" x14ac:dyDescent="0.15">
      <c r="L1601" s="225"/>
      <c r="M1601" s="226"/>
    </row>
    <row r="1602" spans="12:13" x14ac:dyDescent="0.15">
      <c r="L1602" s="225"/>
      <c r="M1602" s="226"/>
    </row>
    <row r="1603" spans="12:13" x14ac:dyDescent="0.15">
      <c r="L1603" s="225"/>
      <c r="M1603" s="226"/>
    </row>
    <row r="1604" spans="12:13" x14ac:dyDescent="0.15">
      <c r="L1604" s="225"/>
      <c r="M1604" s="226"/>
    </row>
    <row r="1605" spans="12:13" x14ac:dyDescent="0.15">
      <c r="L1605" s="225"/>
      <c r="M1605" s="226"/>
    </row>
    <row r="1606" spans="12:13" x14ac:dyDescent="0.15">
      <c r="L1606" s="225"/>
      <c r="M1606" s="226"/>
    </row>
    <row r="1607" spans="12:13" x14ac:dyDescent="0.15">
      <c r="L1607" s="225"/>
      <c r="M1607" s="226"/>
    </row>
    <row r="1608" spans="12:13" x14ac:dyDescent="0.15">
      <c r="L1608" s="225"/>
      <c r="M1608" s="226"/>
    </row>
    <row r="1609" spans="12:13" x14ac:dyDescent="0.15">
      <c r="L1609" s="225"/>
      <c r="M1609" s="226"/>
    </row>
    <row r="1610" spans="12:13" x14ac:dyDescent="0.15">
      <c r="L1610" s="225"/>
      <c r="M1610" s="226"/>
    </row>
    <row r="1611" spans="12:13" x14ac:dyDescent="0.15">
      <c r="L1611" s="225"/>
      <c r="M1611" s="226"/>
    </row>
    <row r="1612" spans="12:13" x14ac:dyDescent="0.15">
      <c r="L1612" s="225"/>
      <c r="M1612" s="226"/>
    </row>
    <row r="1613" spans="12:13" x14ac:dyDescent="0.15">
      <c r="L1613" s="225"/>
      <c r="M1613" s="226"/>
    </row>
    <row r="1614" spans="12:13" x14ac:dyDescent="0.15">
      <c r="L1614" s="225"/>
      <c r="M1614" s="226"/>
    </row>
    <row r="1615" spans="12:13" x14ac:dyDescent="0.15">
      <c r="L1615" s="225"/>
      <c r="M1615" s="226"/>
    </row>
    <row r="1616" spans="12:13" x14ac:dyDescent="0.15">
      <c r="L1616" s="225"/>
      <c r="M1616" s="226"/>
    </row>
    <row r="1617" spans="12:13" x14ac:dyDescent="0.15">
      <c r="L1617" s="225"/>
      <c r="M1617" s="226"/>
    </row>
    <row r="1618" spans="12:13" x14ac:dyDescent="0.15">
      <c r="L1618" s="225"/>
      <c r="M1618" s="226"/>
    </row>
    <row r="1619" spans="12:13" x14ac:dyDescent="0.15">
      <c r="L1619" s="225"/>
      <c r="M1619" s="226"/>
    </row>
    <row r="1620" spans="12:13" x14ac:dyDescent="0.15">
      <c r="L1620" s="225"/>
      <c r="M1620" s="226"/>
    </row>
    <row r="1621" spans="12:13" x14ac:dyDescent="0.15">
      <c r="L1621" s="225"/>
      <c r="M1621" s="226"/>
    </row>
    <row r="1622" spans="12:13" x14ac:dyDescent="0.15">
      <c r="L1622" s="225"/>
      <c r="M1622" s="226"/>
    </row>
    <row r="1623" spans="12:13" x14ac:dyDescent="0.15">
      <c r="L1623" s="225"/>
      <c r="M1623" s="226"/>
    </row>
    <row r="1624" spans="12:13" x14ac:dyDescent="0.15">
      <c r="L1624" s="225"/>
      <c r="M1624" s="226"/>
    </row>
    <row r="1625" spans="12:13" x14ac:dyDescent="0.15">
      <c r="L1625" s="225"/>
      <c r="M1625" s="226"/>
    </row>
    <row r="1626" spans="12:13" x14ac:dyDescent="0.15">
      <c r="L1626" s="225"/>
      <c r="M1626" s="226"/>
    </row>
    <row r="1627" spans="12:13" x14ac:dyDescent="0.15">
      <c r="L1627" s="225"/>
      <c r="M1627" s="226"/>
    </row>
    <row r="1628" spans="12:13" x14ac:dyDescent="0.15">
      <c r="L1628" s="225"/>
      <c r="M1628" s="226"/>
    </row>
    <row r="1629" spans="12:13" x14ac:dyDescent="0.15">
      <c r="L1629" s="225"/>
      <c r="M1629" s="226"/>
    </row>
    <row r="1630" spans="12:13" x14ac:dyDescent="0.15">
      <c r="L1630" s="225"/>
      <c r="M1630" s="226"/>
    </row>
    <row r="1631" spans="12:13" x14ac:dyDescent="0.15">
      <c r="L1631" s="225"/>
      <c r="M1631" s="226"/>
    </row>
    <row r="1632" spans="12:13" x14ac:dyDescent="0.15">
      <c r="L1632" s="225"/>
      <c r="M1632" s="226"/>
    </row>
    <row r="1633" spans="12:13" x14ac:dyDescent="0.15">
      <c r="L1633" s="225"/>
      <c r="M1633" s="226"/>
    </row>
    <row r="1634" spans="12:13" x14ac:dyDescent="0.15">
      <c r="L1634" s="225"/>
      <c r="M1634" s="226"/>
    </row>
    <row r="1635" spans="12:13" x14ac:dyDescent="0.15">
      <c r="L1635" s="225"/>
      <c r="M1635" s="226"/>
    </row>
    <row r="1636" spans="12:13" x14ac:dyDescent="0.15">
      <c r="L1636" s="225"/>
      <c r="M1636" s="226"/>
    </row>
    <row r="1637" spans="12:13" x14ac:dyDescent="0.15">
      <c r="L1637" s="225"/>
      <c r="M1637" s="226"/>
    </row>
    <row r="1638" spans="12:13" x14ac:dyDescent="0.15">
      <c r="L1638" s="225"/>
      <c r="M1638" s="226"/>
    </row>
    <row r="1639" spans="12:13" x14ac:dyDescent="0.15">
      <c r="L1639" s="225"/>
      <c r="M1639" s="226"/>
    </row>
    <row r="1640" spans="12:13" x14ac:dyDescent="0.15">
      <c r="L1640" s="225"/>
      <c r="M1640" s="226"/>
    </row>
    <row r="1641" spans="12:13" x14ac:dyDescent="0.15">
      <c r="L1641" s="225"/>
      <c r="M1641" s="226"/>
    </row>
    <row r="1642" spans="12:13" x14ac:dyDescent="0.15">
      <c r="L1642" s="225"/>
      <c r="M1642" s="226"/>
    </row>
    <row r="1643" spans="12:13" x14ac:dyDescent="0.15">
      <c r="L1643" s="225"/>
      <c r="M1643" s="226"/>
    </row>
    <row r="1644" spans="12:13" x14ac:dyDescent="0.15">
      <c r="L1644" s="225"/>
      <c r="M1644" s="226"/>
    </row>
    <row r="1645" spans="12:13" x14ac:dyDescent="0.15">
      <c r="L1645" s="225"/>
      <c r="M1645" s="226"/>
    </row>
    <row r="1646" spans="12:13" x14ac:dyDescent="0.15">
      <c r="L1646" s="225"/>
      <c r="M1646" s="226"/>
    </row>
    <row r="1647" spans="12:13" x14ac:dyDescent="0.15">
      <c r="L1647" s="225"/>
      <c r="M1647" s="226"/>
    </row>
    <row r="1648" spans="12:13" x14ac:dyDescent="0.15">
      <c r="L1648" s="225"/>
      <c r="M1648" s="226"/>
    </row>
    <row r="1649" spans="12:13" x14ac:dyDescent="0.15">
      <c r="L1649" s="225"/>
      <c r="M1649" s="226"/>
    </row>
    <row r="1650" spans="12:13" x14ac:dyDescent="0.15">
      <c r="L1650" s="225"/>
      <c r="M1650" s="226"/>
    </row>
    <row r="1651" spans="12:13" x14ac:dyDescent="0.15">
      <c r="L1651" s="225"/>
      <c r="M1651" s="226"/>
    </row>
    <row r="1652" spans="12:13" x14ac:dyDescent="0.15">
      <c r="L1652" s="225"/>
      <c r="M1652" s="226"/>
    </row>
    <row r="1653" spans="12:13" x14ac:dyDescent="0.15">
      <c r="L1653" s="225"/>
      <c r="M1653" s="226"/>
    </row>
    <row r="1654" spans="12:13" x14ac:dyDescent="0.15">
      <c r="L1654" s="225"/>
      <c r="M1654" s="226"/>
    </row>
    <row r="1655" spans="12:13" x14ac:dyDescent="0.15">
      <c r="L1655" s="225"/>
      <c r="M1655" s="226"/>
    </row>
    <row r="1656" spans="12:13" x14ac:dyDescent="0.15">
      <c r="L1656" s="225"/>
      <c r="M1656" s="226"/>
    </row>
    <row r="1657" spans="12:13" x14ac:dyDescent="0.15">
      <c r="L1657" s="225"/>
      <c r="M1657" s="226"/>
    </row>
    <row r="1658" spans="12:13" x14ac:dyDescent="0.15">
      <c r="L1658" s="225"/>
      <c r="M1658" s="226"/>
    </row>
    <row r="1659" spans="12:13" x14ac:dyDescent="0.15">
      <c r="L1659" s="225"/>
      <c r="M1659" s="226"/>
    </row>
    <row r="1660" spans="12:13" x14ac:dyDescent="0.15">
      <c r="L1660" s="225"/>
      <c r="M1660" s="226"/>
    </row>
    <row r="1661" spans="12:13" x14ac:dyDescent="0.15">
      <c r="L1661" s="225"/>
      <c r="M1661" s="226"/>
    </row>
    <row r="1662" spans="12:13" x14ac:dyDescent="0.15">
      <c r="L1662" s="225"/>
      <c r="M1662" s="226"/>
    </row>
    <row r="1663" spans="12:13" x14ac:dyDescent="0.15">
      <c r="L1663" s="225"/>
      <c r="M1663" s="226"/>
    </row>
    <row r="1664" spans="12:13" x14ac:dyDescent="0.15">
      <c r="L1664" s="225"/>
      <c r="M1664" s="226"/>
    </row>
    <row r="1665" spans="12:13" x14ac:dyDescent="0.15">
      <c r="L1665" s="225"/>
      <c r="M1665" s="226"/>
    </row>
    <row r="1666" spans="12:13" x14ac:dyDescent="0.15">
      <c r="L1666" s="225"/>
      <c r="M1666" s="226"/>
    </row>
    <row r="1667" spans="12:13" x14ac:dyDescent="0.15">
      <c r="L1667" s="225"/>
      <c r="M1667" s="226"/>
    </row>
    <row r="1668" spans="12:13" x14ac:dyDescent="0.15">
      <c r="L1668" s="225"/>
      <c r="M1668" s="226"/>
    </row>
    <row r="1669" spans="12:13" x14ac:dyDescent="0.15">
      <c r="L1669" s="225"/>
      <c r="M1669" s="226"/>
    </row>
    <row r="1670" spans="12:13" x14ac:dyDescent="0.15">
      <c r="L1670" s="225"/>
      <c r="M1670" s="226"/>
    </row>
    <row r="1671" spans="12:13" x14ac:dyDescent="0.15">
      <c r="L1671" s="225"/>
      <c r="M1671" s="226"/>
    </row>
    <row r="1672" spans="12:13" x14ac:dyDescent="0.15">
      <c r="L1672" s="225"/>
      <c r="M1672" s="226"/>
    </row>
    <row r="1673" spans="12:13" x14ac:dyDescent="0.15">
      <c r="L1673" s="225"/>
      <c r="M1673" s="226"/>
    </row>
    <row r="1674" spans="12:13" x14ac:dyDescent="0.15">
      <c r="L1674" s="225"/>
      <c r="M1674" s="226"/>
    </row>
    <row r="1675" spans="12:13" x14ac:dyDescent="0.15">
      <c r="L1675" s="225"/>
      <c r="M1675" s="226"/>
    </row>
    <row r="1676" spans="12:13" x14ac:dyDescent="0.15">
      <c r="L1676" s="225"/>
      <c r="M1676" s="226"/>
    </row>
    <row r="1677" spans="12:13" x14ac:dyDescent="0.15">
      <c r="L1677" s="225"/>
      <c r="M1677" s="226"/>
    </row>
    <row r="1678" spans="12:13" x14ac:dyDescent="0.15">
      <c r="L1678" s="225"/>
      <c r="M1678" s="226"/>
    </row>
    <row r="1679" spans="12:13" x14ac:dyDescent="0.15">
      <c r="L1679" s="225"/>
      <c r="M1679" s="226"/>
    </row>
    <row r="1680" spans="12:13" x14ac:dyDescent="0.15">
      <c r="L1680" s="225"/>
      <c r="M1680" s="226"/>
    </row>
    <row r="1681" spans="12:13" x14ac:dyDescent="0.15">
      <c r="L1681" s="225"/>
      <c r="M1681" s="226"/>
    </row>
    <row r="1682" spans="12:13" x14ac:dyDescent="0.15">
      <c r="L1682" s="225"/>
      <c r="M1682" s="226"/>
    </row>
    <row r="1683" spans="12:13" x14ac:dyDescent="0.15">
      <c r="L1683" s="225"/>
      <c r="M1683" s="226"/>
    </row>
    <row r="1684" spans="12:13" x14ac:dyDescent="0.15">
      <c r="L1684" s="225"/>
      <c r="M1684" s="226"/>
    </row>
    <row r="1685" spans="12:13" x14ac:dyDescent="0.15">
      <c r="L1685" s="225"/>
      <c r="M1685" s="226"/>
    </row>
    <row r="1686" spans="12:13" x14ac:dyDescent="0.15">
      <c r="L1686" s="225"/>
      <c r="M1686" s="226"/>
    </row>
    <row r="1687" spans="12:13" x14ac:dyDescent="0.15">
      <c r="L1687" s="225"/>
      <c r="M1687" s="226"/>
    </row>
    <row r="1688" spans="12:13" x14ac:dyDescent="0.15">
      <c r="L1688" s="225"/>
      <c r="M1688" s="226"/>
    </row>
    <row r="1689" spans="12:13" x14ac:dyDescent="0.15">
      <c r="L1689" s="225"/>
      <c r="M1689" s="226"/>
    </row>
    <row r="1690" spans="12:13" x14ac:dyDescent="0.15">
      <c r="L1690" s="225"/>
      <c r="M1690" s="226"/>
    </row>
    <row r="1691" spans="12:13" x14ac:dyDescent="0.15">
      <c r="L1691" s="225"/>
      <c r="M1691" s="226"/>
    </row>
    <row r="1692" spans="12:13" x14ac:dyDescent="0.15">
      <c r="L1692" s="225"/>
      <c r="M1692" s="226"/>
    </row>
    <row r="1693" spans="12:13" x14ac:dyDescent="0.15">
      <c r="L1693" s="225"/>
      <c r="M1693" s="226"/>
    </row>
    <row r="1694" spans="12:13" x14ac:dyDescent="0.15">
      <c r="L1694" s="225"/>
      <c r="M1694" s="226"/>
    </row>
    <row r="1695" spans="12:13" x14ac:dyDescent="0.15">
      <c r="L1695" s="225"/>
      <c r="M1695" s="226"/>
    </row>
    <row r="1696" spans="12:13" x14ac:dyDescent="0.15">
      <c r="L1696" s="225"/>
      <c r="M1696" s="226"/>
    </row>
    <row r="1697" spans="12:13" x14ac:dyDescent="0.15">
      <c r="L1697" s="225"/>
      <c r="M1697" s="226"/>
    </row>
    <row r="1698" spans="12:13" x14ac:dyDescent="0.15">
      <c r="L1698" s="225"/>
      <c r="M1698" s="226"/>
    </row>
    <row r="1699" spans="12:13" x14ac:dyDescent="0.15">
      <c r="L1699" s="225"/>
      <c r="M1699" s="226"/>
    </row>
    <row r="1700" spans="12:13" x14ac:dyDescent="0.15">
      <c r="L1700" s="225"/>
      <c r="M1700" s="226"/>
    </row>
    <row r="1701" spans="12:13" x14ac:dyDescent="0.15">
      <c r="L1701" s="225"/>
      <c r="M1701" s="226"/>
    </row>
    <row r="1702" spans="12:13" x14ac:dyDescent="0.15">
      <c r="L1702" s="225"/>
      <c r="M1702" s="226"/>
    </row>
    <row r="1703" spans="12:13" x14ac:dyDescent="0.15">
      <c r="L1703" s="225"/>
      <c r="M1703" s="226"/>
    </row>
    <row r="1704" spans="12:13" x14ac:dyDescent="0.15">
      <c r="L1704" s="225"/>
      <c r="M1704" s="226"/>
    </row>
    <row r="1705" spans="12:13" x14ac:dyDescent="0.15">
      <c r="L1705" s="225"/>
      <c r="M1705" s="226"/>
    </row>
    <row r="1706" spans="12:13" x14ac:dyDescent="0.15">
      <c r="L1706" s="225"/>
      <c r="M1706" s="226"/>
    </row>
    <row r="1707" spans="12:13" x14ac:dyDescent="0.15">
      <c r="L1707" s="225"/>
      <c r="M1707" s="226"/>
    </row>
    <row r="1708" spans="12:13" x14ac:dyDescent="0.15">
      <c r="L1708" s="225"/>
      <c r="M1708" s="226"/>
    </row>
    <row r="1709" spans="12:13" x14ac:dyDescent="0.15">
      <c r="L1709" s="225"/>
      <c r="M1709" s="226"/>
    </row>
    <row r="1710" spans="12:13" x14ac:dyDescent="0.15">
      <c r="L1710" s="225"/>
      <c r="M1710" s="226"/>
    </row>
    <row r="1711" spans="12:13" x14ac:dyDescent="0.15">
      <c r="L1711" s="225"/>
      <c r="M1711" s="226"/>
    </row>
    <row r="1712" spans="12:13" x14ac:dyDescent="0.15">
      <c r="L1712" s="225"/>
      <c r="M1712" s="226"/>
    </row>
    <row r="1713" spans="12:13" x14ac:dyDescent="0.15">
      <c r="L1713" s="225"/>
      <c r="M1713" s="226"/>
    </row>
    <row r="1714" spans="12:13" x14ac:dyDescent="0.15">
      <c r="L1714" s="225"/>
      <c r="M1714" s="226"/>
    </row>
    <row r="1715" spans="12:13" x14ac:dyDescent="0.15">
      <c r="L1715" s="225"/>
      <c r="M1715" s="226"/>
    </row>
    <row r="1716" spans="12:13" x14ac:dyDescent="0.15">
      <c r="L1716" s="225"/>
      <c r="M1716" s="226"/>
    </row>
    <row r="1717" spans="12:13" x14ac:dyDescent="0.15">
      <c r="L1717" s="225"/>
      <c r="M1717" s="226"/>
    </row>
    <row r="1718" spans="12:13" x14ac:dyDescent="0.15">
      <c r="L1718" s="225"/>
      <c r="M1718" s="226"/>
    </row>
    <row r="1719" spans="12:13" x14ac:dyDescent="0.15">
      <c r="L1719" s="225"/>
      <c r="M1719" s="226"/>
    </row>
    <row r="1720" spans="12:13" x14ac:dyDescent="0.15">
      <c r="L1720" s="225"/>
      <c r="M1720" s="226"/>
    </row>
    <row r="1721" spans="12:13" x14ac:dyDescent="0.15">
      <c r="L1721" s="225"/>
      <c r="M1721" s="226"/>
    </row>
    <row r="1722" spans="12:13" x14ac:dyDescent="0.15">
      <c r="L1722" s="225"/>
      <c r="M1722" s="226"/>
    </row>
    <row r="1723" spans="12:13" x14ac:dyDescent="0.15">
      <c r="L1723" s="225"/>
      <c r="M1723" s="226"/>
    </row>
    <row r="1724" spans="12:13" x14ac:dyDescent="0.15">
      <c r="L1724" s="225"/>
      <c r="M1724" s="226"/>
    </row>
    <row r="1725" spans="12:13" x14ac:dyDescent="0.15">
      <c r="L1725" s="225"/>
      <c r="M1725" s="226"/>
    </row>
    <row r="1726" spans="12:13" x14ac:dyDescent="0.15">
      <c r="L1726" s="225"/>
      <c r="M1726" s="226"/>
    </row>
    <row r="1727" spans="12:13" x14ac:dyDescent="0.15">
      <c r="L1727" s="225"/>
      <c r="M1727" s="226"/>
    </row>
    <row r="1728" spans="12:13" x14ac:dyDescent="0.15">
      <c r="L1728" s="225"/>
      <c r="M1728" s="226"/>
    </row>
    <row r="1729" spans="12:13" x14ac:dyDescent="0.15">
      <c r="L1729" s="225"/>
      <c r="M1729" s="226"/>
    </row>
    <row r="1730" spans="12:13" x14ac:dyDescent="0.15">
      <c r="L1730" s="225"/>
      <c r="M1730" s="226"/>
    </row>
    <row r="1731" spans="12:13" x14ac:dyDescent="0.15">
      <c r="L1731" s="225"/>
      <c r="M1731" s="226"/>
    </row>
    <row r="1732" spans="12:13" x14ac:dyDescent="0.15">
      <c r="L1732" s="225"/>
      <c r="M1732" s="226"/>
    </row>
    <row r="1733" spans="12:13" x14ac:dyDescent="0.15">
      <c r="L1733" s="225"/>
      <c r="M1733" s="226"/>
    </row>
    <row r="1734" spans="12:13" x14ac:dyDescent="0.15">
      <c r="L1734" s="225"/>
      <c r="M1734" s="226"/>
    </row>
    <row r="1735" spans="12:13" x14ac:dyDescent="0.15">
      <c r="L1735" s="225"/>
      <c r="M1735" s="226"/>
    </row>
    <row r="1736" spans="12:13" x14ac:dyDescent="0.15">
      <c r="L1736" s="225"/>
      <c r="M1736" s="226"/>
    </row>
    <row r="1737" spans="12:13" x14ac:dyDescent="0.15">
      <c r="L1737" s="225"/>
      <c r="M1737" s="226"/>
    </row>
    <row r="1738" spans="12:13" x14ac:dyDescent="0.15">
      <c r="L1738" s="225"/>
      <c r="M1738" s="226"/>
    </row>
    <row r="1739" spans="12:13" x14ac:dyDescent="0.15">
      <c r="L1739" s="225"/>
      <c r="M1739" s="226"/>
    </row>
    <row r="1740" spans="12:13" x14ac:dyDescent="0.15">
      <c r="L1740" s="225"/>
      <c r="M1740" s="226"/>
    </row>
    <row r="1741" spans="12:13" x14ac:dyDescent="0.15">
      <c r="L1741" s="225"/>
      <c r="M1741" s="226"/>
    </row>
    <row r="1742" spans="12:13" x14ac:dyDescent="0.15">
      <c r="L1742" s="225"/>
      <c r="M1742" s="226"/>
    </row>
    <row r="1743" spans="12:13" x14ac:dyDescent="0.15">
      <c r="L1743" s="225"/>
      <c r="M1743" s="226"/>
    </row>
    <row r="1744" spans="12:13" x14ac:dyDescent="0.15">
      <c r="L1744" s="225"/>
      <c r="M1744" s="226"/>
    </row>
    <row r="1745" spans="12:13" x14ac:dyDescent="0.15">
      <c r="L1745" s="225"/>
      <c r="M1745" s="226"/>
    </row>
    <row r="1746" spans="12:13" x14ac:dyDescent="0.15">
      <c r="L1746" s="225"/>
      <c r="M1746" s="226"/>
    </row>
    <row r="1747" spans="12:13" x14ac:dyDescent="0.15">
      <c r="L1747" s="225"/>
      <c r="M1747" s="226"/>
    </row>
    <row r="1748" spans="12:13" x14ac:dyDescent="0.15">
      <c r="L1748" s="225"/>
      <c r="M1748" s="226"/>
    </row>
    <row r="1749" spans="12:13" x14ac:dyDescent="0.15">
      <c r="L1749" s="225"/>
      <c r="M1749" s="226"/>
    </row>
    <row r="1750" spans="12:13" x14ac:dyDescent="0.15">
      <c r="L1750" s="225"/>
      <c r="M1750" s="226"/>
    </row>
    <row r="1751" spans="12:13" x14ac:dyDescent="0.15">
      <c r="L1751" s="225"/>
      <c r="M1751" s="226"/>
    </row>
    <row r="1752" spans="12:13" x14ac:dyDescent="0.15">
      <c r="L1752" s="225"/>
      <c r="M1752" s="226"/>
    </row>
    <row r="1753" spans="12:13" x14ac:dyDescent="0.15">
      <c r="L1753" s="225"/>
      <c r="M1753" s="226"/>
    </row>
    <row r="1754" spans="12:13" x14ac:dyDescent="0.15">
      <c r="L1754" s="225"/>
      <c r="M1754" s="226"/>
    </row>
    <row r="1755" spans="12:13" x14ac:dyDescent="0.15">
      <c r="L1755" s="225"/>
      <c r="M1755" s="226"/>
    </row>
    <row r="1756" spans="12:13" x14ac:dyDescent="0.15">
      <c r="L1756" s="225"/>
      <c r="M1756" s="226"/>
    </row>
    <row r="1757" spans="12:13" x14ac:dyDescent="0.15">
      <c r="L1757" s="225"/>
      <c r="M1757" s="226"/>
    </row>
    <row r="1758" spans="12:13" x14ac:dyDescent="0.15">
      <c r="L1758" s="225"/>
      <c r="M1758" s="226"/>
    </row>
    <row r="1759" spans="12:13" x14ac:dyDescent="0.15">
      <c r="L1759" s="225"/>
      <c r="M1759" s="226"/>
    </row>
    <row r="1760" spans="12:13" x14ac:dyDescent="0.15">
      <c r="L1760" s="225"/>
      <c r="M1760" s="226"/>
    </row>
    <row r="1761" spans="12:13" x14ac:dyDescent="0.15">
      <c r="L1761" s="225"/>
      <c r="M1761" s="226"/>
    </row>
    <row r="1762" spans="12:13" x14ac:dyDescent="0.15">
      <c r="L1762" s="225"/>
      <c r="M1762" s="226"/>
    </row>
    <row r="1763" spans="12:13" x14ac:dyDescent="0.15">
      <c r="L1763" s="225"/>
      <c r="M1763" s="226"/>
    </row>
    <row r="1764" spans="12:13" x14ac:dyDescent="0.15">
      <c r="L1764" s="225"/>
      <c r="M1764" s="226"/>
    </row>
    <row r="1765" spans="12:13" x14ac:dyDescent="0.15">
      <c r="L1765" s="225"/>
      <c r="M1765" s="226"/>
    </row>
    <row r="1766" spans="12:13" x14ac:dyDescent="0.15">
      <c r="L1766" s="225"/>
      <c r="M1766" s="226"/>
    </row>
    <row r="1767" spans="12:13" x14ac:dyDescent="0.15">
      <c r="L1767" s="225"/>
      <c r="M1767" s="226"/>
    </row>
    <row r="1768" spans="12:13" x14ac:dyDescent="0.15">
      <c r="L1768" s="225"/>
      <c r="M1768" s="226"/>
    </row>
    <row r="1769" spans="12:13" x14ac:dyDescent="0.15">
      <c r="L1769" s="225"/>
      <c r="M1769" s="226"/>
    </row>
    <row r="1770" spans="12:13" x14ac:dyDescent="0.15">
      <c r="L1770" s="225"/>
      <c r="M1770" s="226"/>
    </row>
    <row r="1771" spans="12:13" x14ac:dyDescent="0.15">
      <c r="L1771" s="225"/>
      <c r="M1771" s="226"/>
    </row>
    <row r="1772" spans="12:13" x14ac:dyDescent="0.15">
      <c r="L1772" s="225"/>
      <c r="M1772" s="226"/>
    </row>
    <row r="1773" spans="12:13" x14ac:dyDescent="0.15">
      <c r="L1773" s="225"/>
      <c r="M1773" s="226"/>
    </row>
    <row r="1774" spans="12:13" x14ac:dyDescent="0.15">
      <c r="L1774" s="225"/>
      <c r="M1774" s="226"/>
    </row>
    <row r="1775" spans="12:13" x14ac:dyDescent="0.15">
      <c r="L1775" s="225"/>
      <c r="M1775" s="226"/>
    </row>
    <row r="1776" spans="12:13" x14ac:dyDescent="0.15">
      <c r="L1776" s="225"/>
      <c r="M1776" s="226"/>
    </row>
    <row r="1777" spans="12:13" x14ac:dyDescent="0.15">
      <c r="L1777" s="225"/>
      <c r="M1777" s="226"/>
    </row>
    <row r="1778" spans="12:13" x14ac:dyDescent="0.15">
      <c r="L1778" s="225"/>
      <c r="M1778" s="226"/>
    </row>
    <row r="1779" spans="12:13" x14ac:dyDescent="0.15">
      <c r="L1779" s="225"/>
      <c r="M1779" s="226"/>
    </row>
    <row r="1780" spans="12:13" x14ac:dyDescent="0.15">
      <c r="L1780" s="225"/>
      <c r="M1780" s="226"/>
    </row>
    <row r="1781" spans="12:13" x14ac:dyDescent="0.15">
      <c r="L1781" s="225"/>
      <c r="M1781" s="226"/>
    </row>
    <row r="1782" spans="12:13" x14ac:dyDescent="0.15">
      <c r="L1782" s="225"/>
      <c r="M1782" s="226"/>
    </row>
    <row r="1783" spans="12:13" x14ac:dyDescent="0.15">
      <c r="L1783" s="225"/>
      <c r="M1783" s="226"/>
    </row>
    <row r="1784" spans="12:13" x14ac:dyDescent="0.15">
      <c r="L1784" s="225"/>
      <c r="M1784" s="226"/>
    </row>
    <row r="1785" spans="12:13" x14ac:dyDescent="0.15">
      <c r="L1785" s="225"/>
      <c r="M1785" s="226"/>
    </row>
    <row r="1786" spans="12:13" x14ac:dyDescent="0.15">
      <c r="L1786" s="225"/>
      <c r="M1786" s="226"/>
    </row>
    <row r="1787" spans="12:13" x14ac:dyDescent="0.15">
      <c r="L1787" s="225"/>
      <c r="M1787" s="226"/>
    </row>
    <row r="1788" spans="12:13" x14ac:dyDescent="0.15">
      <c r="L1788" s="225"/>
      <c r="M1788" s="226"/>
    </row>
    <row r="1789" spans="12:13" x14ac:dyDescent="0.15">
      <c r="L1789" s="225"/>
      <c r="M1789" s="226"/>
    </row>
    <row r="1790" spans="12:13" x14ac:dyDescent="0.15">
      <c r="L1790" s="225"/>
      <c r="M1790" s="226"/>
    </row>
    <row r="1791" spans="12:13" x14ac:dyDescent="0.15">
      <c r="L1791" s="225"/>
      <c r="M1791" s="226"/>
    </row>
    <row r="1792" spans="12:13" x14ac:dyDescent="0.15">
      <c r="L1792" s="225"/>
      <c r="M1792" s="226"/>
    </row>
    <row r="1793" spans="12:13" x14ac:dyDescent="0.15">
      <c r="L1793" s="225"/>
      <c r="M1793" s="226"/>
    </row>
    <row r="1794" spans="12:13" x14ac:dyDescent="0.15">
      <c r="L1794" s="225"/>
      <c r="M1794" s="226"/>
    </row>
    <row r="1795" spans="12:13" x14ac:dyDescent="0.15">
      <c r="L1795" s="225"/>
      <c r="M1795" s="226"/>
    </row>
    <row r="1796" spans="12:13" x14ac:dyDescent="0.15">
      <c r="L1796" s="225"/>
      <c r="M1796" s="226"/>
    </row>
    <row r="1797" spans="12:13" x14ac:dyDescent="0.15">
      <c r="L1797" s="225"/>
      <c r="M1797" s="226"/>
    </row>
    <row r="1798" spans="12:13" x14ac:dyDescent="0.15">
      <c r="L1798" s="225"/>
      <c r="M1798" s="226"/>
    </row>
    <row r="1799" spans="12:13" x14ac:dyDescent="0.15">
      <c r="L1799" s="225"/>
      <c r="M1799" s="226"/>
    </row>
    <row r="1800" spans="12:13" x14ac:dyDescent="0.15">
      <c r="L1800" s="225"/>
      <c r="M1800" s="226"/>
    </row>
    <row r="1801" spans="12:13" x14ac:dyDescent="0.15">
      <c r="L1801" s="225"/>
      <c r="M1801" s="226"/>
    </row>
    <row r="1802" spans="12:13" x14ac:dyDescent="0.15">
      <c r="L1802" s="225"/>
      <c r="M1802" s="226"/>
    </row>
    <row r="1803" spans="12:13" x14ac:dyDescent="0.15">
      <c r="L1803" s="225"/>
      <c r="M1803" s="226"/>
    </row>
    <row r="1804" spans="12:13" x14ac:dyDescent="0.15">
      <c r="L1804" s="225"/>
      <c r="M1804" s="226"/>
    </row>
    <row r="1805" spans="12:13" x14ac:dyDescent="0.15">
      <c r="L1805" s="225"/>
      <c r="M1805" s="226"/>
    </row>
    <row r="1806" spans="12:13" x14ac:dyDescent="0.15">
      <c r="L1806" s="225"/>
      <c r="M1806" s="226"/>
    </row>
    <row r="1807" spans="12:13" x14ac:dyDescent="0.15">
      <c r="L1807" s="225"/>
      <c r="M1807" s="226"/>
    </row>
    <row r="1808" spans="12:13" x14ac:dyDescent="0.15">
      <c r="L1808" s="225"/>
      <c r="M1808" s="226"/>
    </row>
    <row r="1809" spans="12:13" x14ac:dyDescent="0.15">
      <c r="L1809" s="225"/>
      <c r="M1809" s="226"/>
    </row>
    <row r="1810" spans="12:13" x14ac:dyDescent="0.15">
      <c r="L1810" s="225"/>
      <c r="M1810" s="226"/>
    </row>
    <row r="1811" spans="12:13" x14ac:dyDescent="0.15">
      <c r="L1811" s="225"/>
      <c r="M1811" s="226"/>
    </row>
    <row r="1812" spans="12:13" x14ac:dyDescent="0.15">
      <c r="L1812" s="225"/>
      <c r="M1812" s="226"/>
    </row>
    <row r="1813" spans="12:13" x14ac:dyDescent="0.15">
      <c r="L1813" s="225"/>
      <c r="M1813" s="226"/>
    </row>
    <row r="1814" spans="12:13" x14ac:dyDescent="0.15">
      <c r="L1814" s="225"/>
      <c r="M1814" s="226"/>
    </row>
    <row r="1815" spans="12:13" x14ac:dyDescent="0.15">
      <c r="L1815" s="225"/>
      <c r="M1815" s="226"/>
    </row>
    <row r="1816" spans="12:13" x14ac:dyDescent="0.15">
      <c r="L1816" s="225"/>
      <c r="M1816" s="226"/>
    </row>
    <row r="1817" spans="12:13" x14ac:dyDescent="0.15">
      <c r="L1817" s="225"/>
      <c r="M1817" s="226"/>
    </row>
    <row r="1818" spans="12:13" x14ac:dyDescent="0.15">
      <c r="L1818" s="225"/>
      <c r="M1818" s="226"/>
    </row>
    <row r="1819" spans="12:13" x14ac:dyDescent="0.15">
      <c r="L1819" s="225"/>
      <c r="M1819" s="226"/>
    </row>
    <row r="1820" spans="12:13" x14ac:dyDescent="0.15">
      <c r="L1820" s="225"/>
      <c r="M1820" s="226"/>
    </row>
    <row r="1821" spans="12:13" x14ac:dyDescent="0.15">
      <c r="L1821" s="225"/>
      <c r="M1821" s="226"/>
    </row>
    <row r="1822" spans="12:13" x14ac:dyDescent="0.15">
      <c r="L1822" s="225"/>
      <c r="M1822" s="226"/>
    </row>
    <row r="1823" spans="12:13" x14ac:dyDescent="0.15">
      <c r="L1823" s="225"/>
      <c r="M1823" s="226"/>
    </row>
    <row r="1824" spans="12:13" x14ac:dyDescent="0.15">
      <c r="L1824" s="225"/>
      <c r="M1824" s="226"/>
    </row>
    <row r="1825" spans="12:13" x14ac:dyDescent="0.15">
      <c r="L1825" s="225"/>
      <c r="M1825" s="226"/>
    </row>
    <row r="1826" spans="12:13" x14ac:dyDescent="0.15">
      <c r="L1826" s="225"/>
      <c r="M1826" s="226"/>
    </row>
    <row r="1827" spans="12:13" x14ac:dyDescent="0.15">
      <c r="L1827" s="225"/>
      <c r="M1827" s="226"/>
    </row>
    <row r="1828" spans="12:13" x14ac:dyDescent="0.15">
      <c r="L1828" s="225"/>
      <c r="M1828" s="226"/>
    </row>
    <row r="1829" spans="12:13" x14ac:dyDescent="0.15">
      <c r="L1829" s="225"/>
      <c r="M1829" s="226"/>
    </row>
    <row r="1830" spans="12:13" x14ac:dyDescent="0.15">
      <c r="L1830" s="225"/>
      <c r="M1830" s="226"/>
    </row>
    <row r="1831" spans="12:13" x14ac:dyDescent="0.15">
      <c r="L1831" s="225"/>
      <c r="M1831" s="226"/>
    </row>
    <row r="1832" spans="12:13" x14ac:dyDescent="0.15">
      <c r="L1832" s="225"/>
      <c r="M1832" s="226"/>
    </row>
    <row r="1833" spans="12:13" x14ac:dyDescent="0.15">
      <c r="L1833" s="225"/>
      <c r="M1833" s="226"/>
    </row>
    <row r="1834" spans="12:13" x14ac:dyDescent="0.15">
      <c r="L1834" s="225"/>
      <c r="M1834" s="226"/>
    </row>
    <row r="1835" spans="12:13" x14ac:dyDescent="0.15">
      <c r="L1835" s="225"/>
      <c r="M1835" s="226"/>
    </row>
    <row r="1836" spans="12:13" x14ac:dyDescent="0.15">
      <c r="L1836" s="225"/>
      <c r="M1836" s="226"/>
    </row>
    <row r="1837" spans="12:13" x14ac:dyDescent="0.15">
      <c r="L1837" s="225"/>
      <c r="M1837" s="226"/>
    </row>
    <row r="1838" spans="12:13" x14ac:dyDescent="0.15">
      <c r="L1838" s="225"/>
      <c r="M1838" s="226"/>
    </row>
    <row r="1839" spans="12:13" x14ac:dyDescent="0.15">
      <c r="L1839" s="225"/>
      <c r="M1839" s="226"/>
    </row>
    <row r="1840" spans="12:13" x14ac:dyDescent="0.15">
      <c r="L1840" s="225"/>
      <c r="M1840" s="226"/>
    </row>
    <row r="1841" spans="12:13" x14ac:dyDescent="0.15">
      <c r="L1841" s="225"/>
      <c r="M1841" s="226"/>
    </row>
    <row r="1842" spans="12:13" x14ac:dyDescent="0.15">
      <c r="L1842" s="225"/>
      <c r="M1842" s="226"/>
    </row>
    <row r="1843" spans="12:13" x14ac:dyDescent="0.15">
      <c r="L1843" s="225"/>
      <c r="M1843" s="226"/>
    </row>
    <row r="1844" spans="12:13" x14ac:dyDescent="0.15">
      <c r="L1844" s="225"/>
      <c r="M1844" s="226"/>
    </row>
    <row r="1845" spans="12:13" x14ac:dyDescent="0.15">
      <c r="L1845" s="225"/>
      <c r="M1845" s="226"/>
    </row>
    <row r="1846" spans="12:13" x14ac:dyDescent="0.15">
      <c r="L1846" s="225"/>
      <c r="M1846" s="226"/>
    </row>
    <row r="1847" spans="12:13" x14ac:dyDescent="0.15">
      <c r="L1847" s="225"/>
      <c r="M1847" s="226"/>
    </row>
    <row r="1848" spans="12:13" x14ac:dyDescent="0.15">
      <c r="L1848" s="225"/>
      <c r="M1848" s="226"/>
    </row>
    <row r="1849" spans="12:13" x14ac:dyDescent="0.15">
      <c r="L1849" s="225"/>
      <c r="M1849" s="226"/>
    </row>
    <row r="1850" spans="12:13" x14ac:dyDescent="0.15">
      <c r="L1850" s="225"/>
      <c r="M1850" s="226"/>
    </row>
    <row r="1851" spans="12:13" x14ac:dyDescent="0.15">
      <c r="L1851" s="225"/>
      <c r="M1851" s="226"/>
    </row>
    <row r="1852" spans="12:13" x14ac:dyDescent="0.15">
      <c r="L1852" s="225"/>
      <c r="M1852" s="226"/>
    </row>
    <row r="1853" spans="12:13" x14ac:dyDescent="0.15">
      <c r="L1853" s="225"/>
      <c r="M1853" s="226"/>
    </row>
    <row r="1854" spans="12:13" x14ac:dyDescent="0.15">
      <c r="L1854" s="225"/>
      <c r="M1854" s="226"/>
    </row>
    <row r="1855" spans="12:13" x14ac:dyDescent="0.15">
      <c r="L1855" s="225"/>
      <c r="M1855" s="226"/>
    </row>
    <row r="1856" spans="12:13" x14ac:dyDescent="0.15">
      <c r="L1856" s="225"/>
      <c r="M1856" s="226"/>
    </row>
    <row r="1857" spans="12:13" x14ac:dyDescent="0.15">
      <c r="L1857" s="225"/>
      <c r="M1857" s="226"/>
    </row>
    <row r="1858" spans="12:13" x14ac:dyDescent="0.15">
      <c r="L1858" s="225"/>
      <c r="M1858" s="226"/>
    </row>
    <row r="1859" spans="12:13" x14ac:dyDescent="0.15">
      <c r="L1859" s="225"/>
      <c r="M1859" s="226"/>
    </row>
    <row r="1860" spans="12:13" x14ac:dyDescent="0.15">
      <c r="L1860" s="225"/>
      <c r="M1860" s="226"/>
    </row>
    <row r="1861" spans="12:13" x14ac:dyDescent="0.15">
      <c r="L1861" s="225"/>
      <c r="M1861" s="226"/>
    </row>
    <row r="1862" spans="12:13" x14ac:dyDescent="0.15">
      <c r="L1862" s="225"/>
      <c r="M1862" s="226"/>
    </row>
    <row r="1863" spans="12:13" x14ac:dyDescent="0.15">
      <c r="L1863" s="225"/>
      <c r="M1863" s="226"/>
    </row>
    <row r="1864" spans="12:13" x14ac:dyDescent="0.15">
      <c r="L1864" s="225"/>
      <c r="M1864" s="226"/>
    </row>
    <row r="1865" spans="12:13" x14ac:dyDescent="0.15">
      <c r="L1865" s="225"/>
      <c r="M1865" s="226"/>
    </row>
    <row r="1866" spans="12:13" x14ac:dyDescent="0.15">
      <c r="L1866" s="225"/>
      <c r="M1866" s="226"/>
    </row>
    <row r="1867" spans="12:13" x14ac:dyDescent="0.15">
      <c r="L1867" s="225"/>
      <c r="M1867" s="226"/>
    </row>
    <row r="1868" spans="12:13" x14ac:dyDescent="0.15">
      <c r="L1868" s="225"/>
      <c r="M1868" s="226"/>
    </row>
    <row r="1869" spans="12:13" x14ac:dyDescent="0.15">
      <c r="L1869" s="225"/>
      <c r="M1869" s="226"/>
    </row>
    <row r="1870" spans="12:13" x14ac:dyDescent="0.15">
      <c r="L1870" s="225"/>
      <c r="M1870" s="226"/>
    </row>
    <row r="1871" spans="12:13" x14ac:dyDescent="0.15">
      <c r="L1871" s="225"/>
      <c r="M1871" s="226"/>
    </row>
    <row r="1872" spans="12:13" x14ac:dyDescent="0.15">
      <c r="L1872" s="225"/>
      <c r="M1872" s="226"/>
    </row>
    <row r="1873" spans="12:13" x14ac:dyDescent="0.15">
      <c r="L1873" s="225"/>
      <c r="M1873" s="226"/>
    </row>
    <row r="1874" spans="12:13" x14ac:dyDescent="0.15">
      <c r="L1874" s="225"/>
      <c r="M1874" s="226"/>
    </row>
    <row r="1875" spans="12:13" x14ac:dyDescent="0.15">
      <c r="L1875" s="225"/>
      <c r="M1875" s="226"/>
    </row>
    <row r="1876" spans="12:13" x14ac:dyDescent="0.15">
      <c r="L1876" s="225"/>
      <c r="M1876" s="226"/>
    </row>
    <row r="1877" spans="12:13" x14ac:dyDescent="0.15">
      <c r="L1877" s="225"/>
      <c r="M1877" s="226"/>
    </row>
    <row r="1878" spans="12:13" x14ac:dyDescent="0.15">
      <c r="L1878" s="225"/>
      <c r="M1878" s="226"/>
    </row>
    <row r="1879" spans="12:13" x14ac:dyDescent="0.15">
      <c r="L1879" s="225"/>
      <c r="M1879" s="226"/>
    </row>
    <row r="1880" spans="12:13" x14ac:dyDescent="0.15">
      <c r="L1880" s="225"/>
      <c r="M1880" s="226"/>
    </row>
    <row r="1881" spans="12:13" x14ac:dyDescent="0.15">
      <c r="L1881" s="225"/>
      <c r="M1881" s="226"/>
    </row>
    <row r="1882" spans="12:13" x14ac:dyDescent="0.15">
      <c r="L1882" s="225"/>
      <c r="M1882" s="226"/>
    </row>
    <row r="1883" spans="12:13" x14ac:dyDescent="0.15">
      <c r="L1883" s="225"/>
      <c r="M1883" s="226"/>
    </row>
    <row r="1884" spans="12:13" x14ac:dyDescent="0.15">
      <c r="L1884" s="225"/>
      <c r="M1884" s="226"/>
    </row>
    <row r="1885" spans="12:13" x14ac:dyDescent="0.15">
      <c r="L1885" s="225"/>
      <c r="M1885" s="226"/>
    </row>
    <row r="1886" spans="12:13" x14ac:dyDescent="0.15">
      <c r="L1886" s="225"/>
      <c r="M1886" s="226"/>
    </row>
    <row r="1887" spans="12:13" x14ac:dyDescent="0.15">
      <c r="L1887" s="225"/>
      <c r="M1887" s="226"/>
    </row>
    <row r="1888" spans="12:13" x14ac:dyDescent="0.15">
      <c r="L1888" s="225"/>
      <c r="M1888" s="226"/>
    </row>
    <row r="1889" spans="12:13" x14ac:dyDescent="0.15">
      <c r="L1889" s="225"/>
      <c r="M1889" s="226"/>
    </row>
    <row r="1890" spans="12:13" x14ac:dyDescent="0.15">
      <c r="L1890" s="225"/>
      <c r="M1890" s="226"/>
    </row>
    <row r="1891" spans="12:13" x14ac:dyDescent="0.15">
      <c r="L1891" s="225"/>
      <c r="M1891" s="226"/>
    </row>
    <row r="1892" spans="12:13" x14ac:dyDescent="0.15">
      <c r="L1892" s="225"/>
      <c r="M1892" s="226"/>
    </row>
    <row r="1893" spans="12:13" x14ac:dyDescent="0.15">
      <c r="L1893" s="225"/>
      <c r="M1893" s="226"/>
    </row>
    <row r="1894" spans="12:13" x14ac:dyDescent="0.15">
      <c r="L1894" s="225"/>
      <c r="M1894" s="226"/>
    </row>
    <row r="1895" spans="12:13" x14ac:dyDescent="0.15">
      <c r="L1895" s="225"/>
      <c r="M1895" s="226"/>
    </row>
    <row r="1896" spans="12:13" x14ac:dyDescent="0.15">
      <c r="L1896" s="225"/>
      <c r="M1896" s="226"/>
    </row>
    <row r="1897" spans="12:13" x14ac:dyDescent="0.15">
      <c r="L1897" s="225"/>
      <c r="M1897" s="226"/>
    </row>
    <row r="1898" spans="12:13" x14ac:dyDescent="0.15">
      <c r="L1898" s="225"/>
      <c r="M1898" s="226"/>
    </row>
    <row r="1899" spans="12:13" x14ac:dyDescent="0.15">
      <c r="L1899" s="225"/>
      <c r="M1899" s="226"/>
    </row>
    <row r="1900" spans="12:13" x14ac:dyDescent="0.15">
      <c r="L1900" s="225"/>
      <c r="M1900" s="226"/>
    </row>
    <row r="1901" spans="12:13" x14ac:dyDescent="0.15">
      <c r="L1901" s="225"/>
      <c r="M1901" s="226"/>
    </row>
    <row r="1902" spans="12:13" x14ac:dyDescent="0.15">
      <c r="L1902" s="225"/>
      <c r="M1902" s="226"/>
    </row>
    <row r="1903" spans="12:13" x14ac:dyDescent="0.15">
      <c r="L1903" s="225"/>
      <c r="M1903" s="226"/>
    </row>
    <row r="1904" spans="12:13" x14ac:dyDescent="0.15">
      <c r="L1904" s="225"/>
      <c r="M1904" s="226"/>
    </row>
    <row r="1905" spans="12:13" x14ac:dyDescent="0.15">
      <c r="L1905" s="225"/>
      <c r="M1905" s="226"/>
    </row>
    <row r="1906" spans="12:13" x14ac:dyDescent="0.15">
      <c r="L1906" s="225"/>
      <c r="M1906" s="226"/>
    </row>
    <row r="1907" spans="12:13" x14ac:dyDescent="0.15">
      <c r="L1907" s="225"/>
      <c r="M1907" s="226"/>
    </row>
    <row r="1908" spans="12:13" x14ac:dyDescent="0.15">
      <c r="L1908" s="225"/>
      <c r="M1908" s="226"/>
    </row>
    <row r="1909" spans="12:13" x14ac:dyDescent="0.15">
      <c r="L1909" s="225"/>
      <c r="M1909" s="226"/>
    </row>
    <row r="1910" spans="12:13" x14ac:dyDescent="0.15">
      <c r="L1910" s="225"/>
      <c r="M1910" s="226"/>
    </row>
    <row r="1911" spans="12:13" x14ac:dyDescent="0.15">
      <c r="L1911" s="225"/>
      <c r="M1911" s="226"/>
    </row>
    <row r="1912" spans="12:13" x14ac:dyDescent="0.15">
      <c r="L1912" s="225"/>
      <c r="M1912" s="226"/>
    </row>
    <row r="1913" spans="12:13" x14ac:dyDescent="0.15">
      <c r="L1913" s="225"/>
      <c r="M1913" s="226"/>
    </row>
    <row r="1914" spans="12:13" x14ac:dyDescent="0.15">
      <c r="L1914" s="225"/>
      <c r="M1914" s="226"/>
    </row>
    <row r="1915" spans="12:13" x14ac:dyDescent="0.15">
      <c r="L1915" s="225"/>
      <c r="M1915" s="226"/>
    </row>
    <row r="1916" spans="12:13" x14ac:dyDescent="0.15">
      <c r="L1916" s="225"/>
      <c r="M1916" s="226"/>
    </row>
    <row r="1917" spans="12:13" x14ac:dyDescent="0.15">
      <c r="L1917" s="225"/>
      <c r="M1917" s="226"/>
    </row>
    <row r="1918" spans="12:13" x14ac:dyDescent="0.15">
      <c r="L1918" s="225"/>
      <c r="M1918" s="226"/>
    </row>
    <row r="1919" spans="12:13" x14ac:dyDescent="0.15">
      <c r="L1919" s="225"/>
      <c r="M1919" s="226"/>
    </row>
    <row r="1920" spans="12:13" x14ac:dyDescent="0.15">
      <c r="L1920" s="225"/>
      <c r="M1920" s="226"/>
    </row>
    <row r="1921" spans="12:13" x14ac:dyDescent="0.15">
      <c r="L1921" s="225"/>
      <c r="M1921" s="226"/>
    </row>
    <row r="1922" spans="12:13" x14ac:dyDescent="0.15">
      <c r="L1922" s="225"/>
      <c r="M1922" s="226"/>
    </row>
    <row r="1923" spans="12:13" x14ac:dyDescent="0.15">
      <c r="L1923" s="225"/>
      <c r="M1923" s="226"/>
    </row>
    <row r="1924" spans="12:13" x14ac:dyDescent="0.15">
      <c r="L1924" s="225"/>
      <c r="M1924" s="226"/>
    </row>
    <row r="1925" spans="12:13" x14ac:dyDescent="0.15">
      <c r="L1925" s="225"/>
      <c r="M1925" s="226"/>
    </row>
    <row r="1926" spans="12:13" x14ac:dyDescent="0.15">
      <c r="L1926" s="225"/>
      <c r="M1926" s="226"/>
    </row>
    <row r="1927" spans="12:13" x14ac:dyDescent="0.15">
      <c r="L1927" s="225"/>
      <c r="M1927" s="226"/>
    </row>
    <row r="1928" spans="12:13" x14ac:dyDescent="0.15">
      <c r="L1928" s="225"/>
      <c r="M1928" s="226"/>
    </row>
    <row r="1929" spans="12:13" x14ac:dyDescent="0.15">
      <c r="L1929" s="225"/>
      <c r="M1929" s="226"/>
    </row>
    <row r="1930" spans="12:13" x14ac:dyDescent="0.15">
      <c r="L1930" s="225"/>
      <c r="M1930" s="226"/>
    </row>
    <row r="1931" spans="12:13" x14ac:dyDescent="0.15">
      <c r="L1931" s="225"/>
      <c r="M1931" s="226"/>
    </row>
    <row r="1932" spans="12:13" x14ac:dyDescent="0.15">
      <c r="L1932" s="225"/>
      <c r="M1932" s="226"/>
    </row>
    <row r="1933" spans="12:13" x14ac:dyDescent="0.15">
      <c r="L1933" s="225"/>
      <c r="M1933" s="226"/>
    </row>
    <row r="1934" spans="12:13" x14ac:dyDescent="0.15">
      <c r="L1934" s="225"/>
      <c r="M1934" s="226"/>
    </row>
    <row r="1935" spans="12:13" x14ac:dyDescent="0.15">
      <c r="L1935" s="225"/>
      <c r="M1935" s="226"/>
    </row>
    <row r="1936" spans="12:13" x14ac:dyDescent="0.15">
      <c r="L1936" s="225"/>
      <c r="M1936" s="226"/>
    </row>
    <row r="1937" spans="12:13" x14ac:dyDescent="0.15">
      <c r="L1937" s="225"/>
      <c r="M1937" s="226"/>
    </row>
    <row r="1938" spans="12:13" x14ac:dyDescent="0.15">
      <c r="L1938" s="225"/>
      <c r="M1938" s="226"/>
    </row>
    <row r="1939" spans="12:13" x14ac:dyDescent="0.15">
      <c r="L1939" s="225"/>
      <c r="M1939" s="226"/>
    </row>
    <row r="1940" spans="12:13" x14ac:dyDescent="0.15">
      <c r="L1940" s="225"/>
      <c r="M1940" s="226"/>
    </row>
    <row r="1941" spans="12:13" x14ac:dyDescent="0.15">
      <c r="L1941" s="225"/>
      <c r="M1941" s="226"/>
    </row>
    <row r="1942" spans="12:13" x14ac:dyDescent="0.15">
      <c r="L1942" s="225"/>
      <c r="M1942" s="226"/>
    </row>
    <row r="1943" spans="12:13" x14ac:dyDescent="0.15">
      <c r="L1943" s="225"/>
      <c r="M1943" s="226"/>
    </row>
    <row r="1944" spans="12:13" x14ac:dyDescent="0.15">
      <c r="L1944" s="225"/>
      <c r="M1944" s="226"/>
    </row>
    <row r="1945" spans="12:13" x14ac:dyDescent="0.15">
      <c r="L1945" s="225"/>
      <c r="M1945" s="226"/>
    </row>
    <row r="1946" spans="12:13" x14ac:dyDescent="0.15">
      <c r="L1946" s="225"/>
      <c r="M1946" s="226"/>
    </row>
    <row r="1947" spans="12:13" x14ac:dyDescent="0.15">
      <c r="L1947" s="225"/>
      <c r="M1947" s="226"/>
    </row>
    <row r="1948" spans="12:13" x14ac:dyDescent="0.15">
      <c r="L1948" s="225"/>
      <c r="M1948" s="226"/>
    </row>
    <row r="1949" spans="12:13" x14ac:dyDescent="0.15">
      <c r="L1949" s="225"/>
      <c r="M1949" s="226"/>
    </row>
    <row r="1950" spans="12:13" x14ac:dyDescent="0.15">
      <c r="L1950" s="225"/>
      <c r="M1950" s="226"/>
    </row>
    <row r="1951" spans="12:13" x14ac:dyDescent="0.15">
      <c r="L1951" s="225"/>
      <c r="M1951" s="226"/>
    </row>
    <row r="1952" spans="12:13" x14ac:dyDescent="0.15">
      <c r="L1952" s="225"/>
      <c r="M1952" s="226"/>
    </row>
    <row r="1953" spans="12:13" x14ac:dyDescent="0.15">
      <c r="L1953" s="225"/>
      <c r="M1953" s="226"/>
    </row>
    <row r="1954" spans="12:13" x14ac:dyDescent="0.15">
      <c r="L1954" s="225"/>
      <c r="M1954" s="226"/>
    </row>
    <row r="1955" spans="12:13" x14ac:dyDescent="0.15">
      <c r="L1955" s="225"/>
      <c r="M1955" s="226"/>
    </row>
    <row r="1956" spans="12:13" x14ac:dyDescent="0.15">
      <c r="L1956" s="225"/>
      <c r="M1956" s="226"/>
    </row>
    <row r="1957" spans="12:13" x14ac:dyDescent="0.15">
      <c r="L1957" s="225"/>
      <c r="M1957" s="226"/>
    </row>
    <row r="1958" spans="12:13" x14ac:dyDescent="0.15">
      <c r="L1958" s="225"/>
      <c r="M1958" s="226"/>
    </row>
    <row r="1959" spans="12:13" x14ac:dyDescent="0.15">
      <c r="L1959" s="225"/>
      <c r="M1959" s="226"/>
    </row>
    <row r="1960" spans="12:13" x14ac:dyDescent="0.15">
      <c r="L1960" s="225"/>
      <c r="M1960" s="226"/>
    </row>
    <row r="1961" spans="12:13" x14ac:dyDescent="0.15">
      <c r="L1961" s="225"/>
      <c r="M1961" s="226"/>
    </row>
    <row r="1962" spans="12:13" x14ac:dyDescent="0.15">
      <c r="L1962" s="225"/>
      <c r="M1962" s="226"/>
    </row>
    <row r="1963" spans="12:13" x14ac:dyDescent="0.15">
      <c r="L1963" s="225"/>
      <c r="M1963" s="226"/>
    </row>
    <row r="1964" spans="12:13" x14ac:dyDescent="0.15">
      <c r="L1964" s="225"/>
      <c r="M1964" s="226"/>
    </row>
    <row r="1965" spans="12:13" x14ac:dyDescent="0.15">
      <c r="L1965" s="225"/>
      <c r="M1965" s="226"/>
    </row>
    <row r="1966" spans="12:13" x14ac:dyDescent="0.15">
      <c r="L1966" s="225"/>
      <c r="M1966" s="226"/>
    </row>
    <row r="1967" spans="12:13" x14ac:dyDescent="0.15">
      <c r="L1967" s="225"/>
      <c r="M1967" s="226"/>
    </row>
    <row r="1968" spans="12:13" x14ac:dyDescent="0.15">
      <c r="L1968" s="225"/>
      <c r="M1968" s="226"/>
    </row>
    <row r="1969" spans="12:13" x14ac:dyDescent="0.15">
      <c r="L1969" s="225"/>
      <c r="M1969" s="226"/>
    </row>
    <row r="1970" spans="12:13" x14ac:dyDescent="0.15">
      <c r="L1970" s="225"/>
      <c r="M1970" s="226"/>
    </row>
    <row r="1971" spans="12:13" x14ac:dyDescent="0.15">
      <c r="L1971" s="225"/>
      <c r="M1971" s="226"/>
    </row>
    <row r="1972" spans="12:13" x14ac:dyDescent="0.15">
      <c r="L1972" s="225"/>
      <c r="M1972" s="226"/>
    </row>
    <row r="1973" spans="12:13" x14ac:dyDescent="0.15">
      <c r="L1973" s="225"/>
      <c r="M1973" s="226"/>
    </row>
    <row r="1974" spans="12:13" x14ac:dyDescent="0.15">
      <c r="L1974" s="225"/>
      <c r="M1974" s="226"/>
    </row>
    <row r="1975" spans="12:13" x14ac:dyDescent="0.15">
      <c r="L1975" s="225"/>
      <c r="M1975" s="226"/>
    </row>
    <row r="1976" spans="12:13" x14ac:dyDescent="0.15">
      <c r="L1976" s="225"/>
      <c r="M1976" s="226"/>
    </row>
    <row r="1977" spans="12:13" x14ac:dyDescent="0.15">
      <c r="L1977" s="225"/>
      <c r="M1977" s="226"/>
    </row>
    <row r="1978" spans="12:13" x14ac:dyDescent="0.15">
      <c r="L1978" s="225"/>
      <c r="M1978" s="226"/>
    </row>
    <row r="1979" spans="12:13" x14ac:dyDescent="0.15">
      <c r="L1979" s="225"/>
      <c r="M1979" s="226"/>
    </row>
    <row r="1980" spans="12:13" x14ac:dyDescent="0.15">
      <c r="L1980" s="225"/>
      <c r="M1980" s="226"/>
    </row>
    <row r="1981" spans="12:13" x14ac:dyDescent="0.15">
      <c r="L1981" s="225"/>
      <c r="M1981" s="226"/>
    </row>
    <row r="1982" spans="12:13" x14ac:dyDescent="0.15">
      <c r="L1982" s="225"/>
      <c r="M1982" s="226"/>
    </row>
    <row r="1983" spans="12:13" x14ac:dyDescent="0.15">
      <c r="L1983" s="225"/>
      <c r="M1983" s="226"/>
    </row>
    <row r="1984" spans="12:13" x14ac:dyDescent="0.15">
      <c r="L1984" s="225"/>
      <c r="M1984" s="226"/>
    </row>
    <row r="1985" spans="12:13" x14ac:dyDescent="0.15">
      <c r="L1985" s="225"/>
      <c r="M1985" s="226"/>
    </row>
    <row r="1986" spans="12:13" x14ac:dyDescent="0.15">
      <c r="L1986" s="225"/>
      <c r="M1986" s="226"/>
    </row>
    <row r="1987" spans="12:13" x14ac:dyDescent="0.15">
      <c r="L1987" s="225"/>
      <c r="M1987" s="226"/>
    </row>
    <row r="1988" spans="12:13" x14ac:dyDescent="0.15">
      <c r="L1988" s="225"/>
      <c r="M1988" s="226"/>
    </row>
    <row r="1989" spans="12:13" x14ac:dyDescent="0.15">
      <c r="L1989" s="225"/>
      <c r="M1989" s="226"/>
    </row>
    <row r="1990" spans="12:13" x14ac:dyDescent="0.15">
      <c r="L1990" s="225"/>
      <c r="M1990" s="226"/>
    </row>
    <row r="1991" spans="12:13" x14ac:dyDescent="0.15">
      <c r="L1991" s="225"/>
      <c r="M1991" s="226"/>
    </row>
    <row r="1992" spans="12:13" x14ac:dyDescent="0.15">
      <c r="L1992" s="225"/>
      <c r="M1992" s="226"/>
    </row>
    <row r="1993" spans="12:13" x14ac:dyDescent="0.15">
      <c r="L1993" s="225"/>
      <c r="M1993" s="226"/>
    </row>
    <row r="1994" spans="12:13" x14ac:dyDescent="0.15">
      <c r="L1994" s="225"/>
      <c r="M1994" s="226"/>
    </row>
    <row r="1995" spans="12:13" x14ac:dyDescent="0.15">
      <c r="L1995" s="225"/>
      <c r="M1995" s="226"/>
    </row>
    <row r="1996" spans="12:13" x14ac:dyDescent="0.15">
      <c r="L1996" s="225"/>
      <c r="M1996" s="226"/>
    </row>
    <row r="1997" spans="12:13" x14ac:dyDescent="0.15">
      <c r="L1997" s="225"/>
      <c r="M1997" s="226"/>
    </row>
    <row r="1998" spans="12:13" x14ac:dyDescent="0.15">
      <c r="L1998" s="225"/>
      <c r="M1998" s="226"/>
    </row>
    <row r="1999" spans="12:13" x14ac:dyDescent="0.15">
      <c r="L1999" s="225"/>
      <c r="M1999" s="226"/>
    </row>
    <row r="2000" spans="12:13" x14ac:dyDescent="0.15">
      <c r="L2000" s="225"/>
      <c r="M2000" s="226"/>
    </row>
    <row r="2001" spans="12:13" x14ac:dyDescent="0.15">
      <c r="L2001" s="225"/>
      <c r="M2001" s="226"/>
    </row>
    <row r="2002" spans="12:13" x14ac:dyDescent="0.15">
      <c r="L2002" s="225"/>
      <c r="M2002" s="226"/>
    </row>
    <row r="2003" spans="12:13" x14ac:dyDescent="0.15">
      <c r="L2003" s="225"/>
      <c r="M2003" s="226"/>
    </row>
    <row r="2004" spans="12:13" x14ac:dyDescent="0.15">
      <c r="L2004" s="225"/>
      <c r="M2004" s="226"/>
    </row>
    <row r="2005" spans="12:13" x14ac:dyDescent="0.15">
      <c r="L2005" s="225"/>
      <c r="M2005" s="226"/>
    </row>
    <row r="2006" spans="12:13" x14ac:dyDescent="0.15">
      <c r="L2006" s="225"/>
      <c r="M2006" s="226"/>
    </row>
    <row r="2007" spans="12:13" x14ac:dyDescent="0.15">
      <c r="L2007" s="225"/>
      <c r="M2007" s="226"/>
    </row>
    <row r="2008" spans="12:13" x14ac:dyDescent="0.15">
      <c r="L2008" s="225"/>
      <c r="M2008" s="226"/>
    </row>
    <row r="2009" spans="12:13" x14ac:dyDescent="0.15">
      <c r="L2009" s="225"/>
      <c r="M2009" s="226"/>
    </row>
    <row r="2010" spans="12:13" x14ac:dyDescent="0.15">
      <c r="L2010" s="225"/>
      <c r="M2010" s="226"/>
    </row>
    <row r="2011" spans="12:13" x14ac:dyDescent="0.15">
      <c r="L2011" s="225"/>
      <c r="M2011" s="226"/>
    </row>
    <row r="2012" spans="12:13" x14ac:dyDescent="0.15">
      <c r="L2012" s="225"/>
      <c r="M2012" s="226"/>
    </row>
    <row r="2013" spans="12:13" x14ac:dyDescent="0.15">
      <c r="L2013" s="225"/>
      <c r="M2013" s="226"/>
    </row>
    <row r="2014" spans="12:13" x14ac:dyDescent="0.15">
      <c r="L2014" s="225"/>
      <c r="M2014" s="226"/>
    </row>
    <row r="2015" spans="12:13" x14ac:dyDescent="0.15">
      <c r="L2015" s="225"/>
      <c r="M2015" s="226"/>
    </row>
    <row r="2016" spans="12:13" x14ac:dyDescent="0.15">
      <c r="L2016" s="225"/>
      <c r="M2016" s="226"/>
    </row>
    <row r="2017" spans="12:13" x14ac:dyDescent="0.15">
      <c r="L2017" s="225"/>
      <c r="M2017" s="226"/>
    </row>
    <row r="2018" spans="12:13" x14ac:dyDescent="0.15">
      <c r="L2018" s="225"/>
      <c r="M2018" s="226"/>
    </row>
    <row r="2019" spans="12:13" x14ac:dyDescent="0.15">
      <c r="L2019" s="225"/>
      <c r="M2019" s="226"/>
    </row>
    <row r="2020" spans="12:13" x14ac:dyDescent="0.15">
      <c r="L2020" s="225"/>
    </row>
    <row r="2021" spans="12:13" x14ac:dyDescent="0.15">
      <c r="L2021" s="225"/>
    </row>
    <row r="2022" spans="12:13" x14ac:dyDescent="0.15">
      <c r="L2022" s="225"/>
    </row>
    <row r="2023" spans="12:13" x14ac:dyDescent="0.15">
      <c r="L2023" s="225"/>
    </row>
    <row r="2024" spans="12:13" x14ac:dyDescent="0.15">
      <c r="L2024" s="225"/>
    </row>
    <row r="2025" spans="12:13" x14ac:dyDescent="0.15">
      <c r="L2025" s="225"/>
    </row>
    <row r="2026" spans="12:13" x14ac:dyDescent="0.15">
      <c r="L2026" s="225"/>
    </row>
    <row r="2027" spans="12:13" x14ac:dyDescent="0.15">
      <c r="L2027" s="225"/>
    </row>
    <row r="2028" spans="12:13" x14ac:dyDescent="0.15">
      <c r="L2028" s="225"/>
    </row>
    <row r="2029" spans="12:13" x14ac:dyDescent="0.15">
      <c r="L2029" s="225"/>
    </row>
    <row r="2030" spans="12:13" x14ac:dyDescent="0.15">
      <c r="L2030" s="225"/>
    </row>
    <row r="2031" spans="12:13" x14ac:dyDescent="0.15">
      <c r="L2031" s="225"/>
    </row>
    <row r="2032" spans="12:13" x14ac:dyDescent="0.15">
      <c r="L2032" s="225"/>
    </row>
    <row r="2033" spans="12:12" x14ac:dyDescent="0.15">
      <c r="L2033" s="225"/>
    </row>
    <row r="2034" spans="12:12" x14ac:dyDescent="0.15">
      <c r="L2034" s="225"/>
    </row>
    <row r="2035" spans="12:12" x14ac:dyDescent="0.15">
      <c r="L2035" s="225"/>
    </row>
    <row r="2036" spans="12:12" x14ac:dyDescent="0.15">
      <c r="L2036" s="225"/>
    </row>
    <row r="2037" spans="12:12" x14ac:dyDescent="0.15">
      <c r="L2037" s="225"/>
    </row>
    <row r="2038" spans="12:12" x14ac:dyDescent="0.15">
      <c r="L2038" s="225"/>
    </row>
    <row r="2039" spans="12:12" x14ac:dyDescent="0.15">
      <c r="L2039" s="225"/>
    </row>
    <row r="2040" spans="12:12" x14ac:dyDescent="0.15">
      <c r="L2040" s="225"/>
    </row>
    <row r="2041" spans="12:12" x14ac:dyDescent="0.15">
      <c r="L2041" s="225"/>
    </row>
    <row r="2042" spans="12:12" x14ac:dyDescent="0.15">
      <c r="L2042" s="225"/>
    </row>
    <row r="2043" spans="12:12" x14ac:dyDescent="0.15">
      <c r="L2043" s="225"/>
    </row>
    <row r="2044" spans="12:12" x14ac:dyDescent="0.15">
      <c r="L2044" s="225"/>
    </row>
    <row r="2045" spans="12:12" x14ac:dyDescent="0.15">
      <c r="L2045" s="225"/>
    </row>
    <row r="2046" spans="12:12" x14ac:dyDescent="0.15">
      <c r="L2046" s="225"/>
    </row>
    <row r="2047" spans="12:12" x14ac:dyDescent="0.15">
      <c r="L2047" s="225"/>
    </row>
    <row r="2048" spans="12:12" x14ac:dyDescent="0.15">
      <c r="L2048" s="225"/>
    </row>
    <row r="2049" spans="12:12" x14ac:dyDescent="0.15">
      <c r="L2049" s="225"/>
    </row>
    <row r="2050" spans="12:12" x14ac:dyDescent="0.15">
      <c r="L2050" s="225"/>
    </row>
    <row r="2051" spans="12:12" x14ac:dyDescent="0.15">
      <c r="L2051" s="225"/>
    </row>
    <row r="2052" spans="12:12" x14ac:dyDescent="0.15">
      <c r="L2052" s="225"/>
    </row>
    <row r="2053" spans="12:12" x14ac:dyDescent="0.15">
      <c r="L2053" s="225"/>
    </row>
    <row r="2054" spans="12:12" x14ac:dyDescent="0.15">
      <c r="L2054" s="225"/>
    </row>
    <row r="2055" spans="12:12" x14ac:dyDescent="0.15">
      <c r="L2055" s="225"/>
    </row>
    <row r="2056" spans="12:12" x14ac:dyDescent="0.15">
      <c r="L2056" s="225"/>
    </row>
    <row r="2057" spans="12:12" x14ac:dyDescent="0.15">
      <c r="L2057" s="225"/>
    </row>
    <row r="2058" spans="12:12" x14ac:dyDescent="0.15">
      <c r="L2058" s="225"/>
    </row>
    <row r="2059" spans="12:12" x14ac:dyDescent="0.15">
      <c r="L2059" s="225"/>
    </row>
    <row r="2060" spans="12:12" x14ac:dyDescent="0.15">
      <c r="L2060" s="225"/>
    </row>
    <row r="2061" spans="12:12" x14ac:dyDescent="0.15">
      <c r="L2061" s="225"/>
    </row>
    <row r="2062" spans="12:12" x14ac:dyDescent="0.15">
      <c r="L2062" s="225"/>
    </row>
    <row r="2063" spans="12:12" x14ac:dyDescent="0.15">
      <c r="L2063" s="225"/>
    </row>
    <row r="2064" spans="12:12" x14ac:dyDescent="0.15">
      <c r="L2064" s="225"/>
    </row>
    <row r="2065" spans="12:12" x14ac:dyDescent="0.15">
      <c r="L2065" s="225"/>
    </row>
    <row r="2066" spans="12:12" x14ac:dyDescent="0.15">
      <c r="L2066" s="225"/>
    </row>
    <row r="2067" spans="12:12" x14ac:dyDescent="0.15">
      <c r="L2067" s="225"/>
    </row>
    <row r="2068" spans="12:12" x14ac:dyDescent="0.15">
      <c r="L2068" s="225"/>
    </row>
    <row r="2069" spans="12:12" x14ac:dyDescent="0.15">
      <c r="L2069" s="225"/>
    </row>
    <row r="2070" spans="12:12" x14ac:dyDescent="0.15">
      <c r="L2070" s="225"/>
    </row>
    <row r="2071" spans="12:12" x14ac:dyDescent="0.15">
      <c r="L2071" s="225"/>
    </row>
    <row r="2072" spans="12:12" x14ac:dyDescent="0.15">
      <c r="L2072" s="225"/>
    </row>
    <row r="2073" spans="12:12" x14ac:dyDescent="0.15">
      <c r="L2073" s="225"/>
    </row>
    <row r="2074" spans="12:12" x14ac:dyDescent="0.15">
      <c r="L2074" s="225"/>
    </row>
    <row r="2075" spans="12:12" x14ac:dyDescent="0.15">
      <c r="L2075" s="225"/>
    </row>
    <row r="2076" spans="12:12" x14ac:dyDescent="0.15">
      <c r="L2076" s="225"/>
    </row>
    <row r="2077" spans="12:12" x14ac:dyDescent="0.15">
      <c r="L2077" s="225"/>
    </row>
    <row r="2078" spans="12:12" x14ac:dyDescent="0.15">
      <c r="L2078" s="225"/>
    </row>
    <row r="2079" spans="12:12" x14ac:dyDescent="0.15">
      <c r="L2079" s="225"/>
    </row>
    <row r="2080" spans="12:12" x14ac:dyDescent="0.15">
      <c r="L2080" s="225"/>
    </row>
    <row r="2081" spans="12:12" x14ac:dyDescent="0.15">
      <c r="L2081" s="225"/>
    </row>
    <row r="2082" spans="12:12" x14ac:dyDescent="0.15">
      <c r="L2082" s="225"/>
    </row>
    <row r="2083" spans="12:12" x14ac:dyDescent="0.15">
      <c r="L2083" s="225"/>
    </row>
    <row r="2084" spans="12:12" x14ac:dyDescent="0.15">
      <c r="L2084" s="225"/>
    </row>
    <row r="2085" spans="12:12" x14ac:dyDescent="0.15">
      <c r="L2085" s="225"/>
    </row>
    <row r="2086" spans="12:12" x14ac:dyDescent="0.15">
      <c r="L2086" s="225"/>
    </row>
    <row r="2087" spans="12:12" x14ac:dyDescent="0.15">
      <c r="L2087" s="225"/>
    </row>
    <row r="2088" spans="12:12" x14ac:dyDescent="0.15">
      <c r="L2088" s="225"/>
    </row>
    <row r="2089" spans="12:12" x14ac:dyDescent="0.15">
      <c r="L2089" s="225"/>
    </row>
    <row r="2090" spans="12:12" x14ac:dyDescent="0.15">
      <c r="L2090" s="225"/>
    </row>
    <row r="2091" spans="12:12" x14ac:dyDescent="0.15">
      <c r="L2091" s="225"/>
    </row>
    <row r="2092" spans="12:12" x14ac:dyDescent="0.15">
      <c r="L2092" s="225"/>
    </row>
    <row r="2093" spans="12:12" x14ac:dyDescent="0.15">
      <c r="L2093" s="225"/>
    </row>
    <row r="2094" spans="12:12" x14ac:dyDescent="0.15">
      <c r="L2094" s="225"/>
    </row>
    <row r="2095" spans="12:12" x14ac:dyDescent="0.15">
      <c r="L2095" s="225"/>
    </row>
    <row r="2096" spans="12:12" x14ac:dyDescent="0.15">
      <c r="L2096" s="225"/>
    </row>
    <row r="2097" spans="12:12" x14ac:dyDescent="0.15">
      <c r="L2097" s="225"/>
    </row>
    <row r="2098" spans="12:12" x14ac:dyDescent="0.15">
      <c r="L2098" s="225"/>
    </row>
    <row r="2099" spans="12:12" x14ac:dyDescent="0.15">
      <c r="L2099" s="225"/>
    </row>
    <row r="2100" spans="12:12" x14ac:dyDescent="0.15">
      <c r="L2100" s="225"/>
    </row>
    <row r="2101" spans="12:12" x14ac:dyDescent="0.15">
      <c r="L2101" s="225"/>
    </row>
    <row r="2102" spans="12:12" x14ac:dyDescent="0.15">
      <c r="L2102" s="225"/>
    </row>
    <row r="2103" spans="12:12" x14ac:dyDescent="0.15">
      <c r="L2103" s="225"/>
    </row>
    <row r="2104" spans="12:12" x14ac:dyDescent="0.15">
      <c r="L2104" s="225"/>
    </row>
    <row r="2105" spans="12:12" x14ac:dyDescent="0.15">
      <c r="L2105" s="225"/>
    </row>
    <row r="2106" spans="12:12" x14ac:dyDescent="0.15">
      <c r="L2106" s="225"/>
    </row>
    <row r="2107" spans="12:12" x14ac:dyDescent="0.15">
      <c r="L2107" s="225"/>
    </row>
    <row r="2108" spans="12:12" x14ac:dyDescent="0.15">
      <c r="L2108" s="225"/>
    </row>
    <row r="2109" spans="12:12" x14ac:dyDescent="0.15">
      <c r="L2109" s="225"/>
    </row>
    <row r="2110" spans="12:12" x14ac:dyDescent="0.15">
      <c r="L2110" s="225"/>
    </row>
    <row r="2111" spans="12:12" x14ac:dyDescent="0.15">
      <c r="L2111" s="225"/>
    </row>
    <row r="2112" spans="12:12" x14ac:dyDescent="0.15">
      <c r="L2112" s="225"/>
    </row>
    <row r="2113" spans="12:12" x14ac:dyDescent="0.15">
      <c r="L2113" s="225"/>
    </row>
    <row r="2114" spans="12:12" x14ac:dyDescent="0.15">
      <c r="L2114" s="225"/>
    </row>
    <row r="2115" spans="12:12" x14ac:dyDescent="0.15">
      <c r="L2115" s="225"/>
    </row>
    <row r="2116" spans="12:12" x14ac:dyDescent="0.15">
      <c r="L2116" s="225"/>
    </row>
    <row r="2117" spans="12:12" x14ac:dyDescent="0.15">
      <c r="L2117" s="225"/>
    </row>
    <row r="2118" spans="12:12" x14ac:dyDescent="0.15">
      <c r="L2118" s="225"/>
    </row>
    <row r="2119" spans="12:12" x14ac:dyDescent="0.15">
      <c r="L2119" s="225"/>
    </row>
    <row r="2120" spans="12:12" x14ac:dyDescent="0.15">
      <c r="L2120" s="225"/>
    </row>
    <row r="2121" spans="12:12" x14ac:dyDescent="0.15">
      <c r="L2121" s="225"/>
    </row>
    <row r="2122" spans="12:12" x14ac:dyDescent="0.15">
      <c r="L2122" s="225"/>
    </row>
    <row r="2123" spans="12:12" x14ac:dyDescent="0.15">
      <c r="L2123" s="225"/>
    </row>
    <row r="2124" spans="12:12" x14ac:dyDescent="0.15">
      <c r="L2124" s="225"/>
    </row>
    <row r="2125" spans="12:12" x14ac:dyDescent="0.15">
      <c r="L2125" s="225"/>
    </row>
    <row r="2126" spans="12:12" x14ac:dyDescent="0.15">
      <c r="L2126" s="225"/>
    </row>
    <row r="2127" spans="12:12" x14ac:dyDescent="0.15">
      <c r="L2127" s="225"/>
    </row>
    <row r="2128" spans="12:12" x14ac:dyDescent="0.15">
      <c r="L2128" s="225"/>
    </row>
    <row r="2129" spans="12:12" x14ac:dyDescent="0.15">
      <c r="L2129" s="225"/>
    </row>
    <row r="2130" spans="12:12" x14ac:dyDescent="0.15">
      <c r="L2130" s="225"/>
    </row>
    <row r="2131" spans="12:12" x14ac:dyDescent="0.15">
      <c r="L2131" s="225"/>
    </row>
    <row r="2132" spans="12:12" x14ac:dyDescent="0.15">
      <c r="L2132" s="225"/>
    </row>
    <row r="2133" spans="12:12" x14ac:dyDescent="0.15">
      <c r="L2133" s="225"/>
    </row>
    <row r="2134" spans="12:12" x14ac:dyDescent="0.15">
      <c r="L2134" s="225"/>
    </row>
    <row r="2135" spans="12:12" x14ac:dyDescent="0.15">
      <c r="L2135" s="225"/>
    </row>
    <row r="2136" spans="12:12" x14ac:dyDescent="0.15">
      <c r="L2136" s="225"/>
    </row>
    <row r="2137" spans="12:12" x14ac:dyDescent="0.15">
      <c r="L2137" s="225"/>
    </row>
    <row r="2138" spans="12:12" x14ac:dyDescent="0.15">
      <c r="L2138" s="225"/>
    </row>
    <row r="2139" spans="12:12" x14ac:dyDescent="0.15">
      <c r="L2139" s="225"/>
    </row>
    <row r="2140" spans="12:12" x14ac:dyDescent="0.15">
      <c r="L2140" s="225"/>
    </row>
    <row r="2141" spans="12:12" x14ac:dyDescent="0.15">
      <c r="L2141" s="225"/>
    </row>
    <row r="2142" spans="12:12" x14ac:dyDescent="0.15">
      <c r="L2142" s="225"/>
    </row>
    <row r="2143" spans="12:12" x14ac:dyDescent="0.15">
      <c r="L2143" s="225"/>
    </row>
    <row r="2144" spans="12:12" x14ac:dyDescent="0.15">
      <c r="L2144" s="225"/>
    </row>
    <row r="2145" spans="12:12" x14ac:dyDescent="0.15">
      <c r="L2145" s="225"/>
    </row>
    <row r="2146" spans="12:12" x14ac:dyDescent="0.15">
      <c r="L2146" s="225"/>
    </row>
    <row r="2147" spans="12:12" x14ac:dyDescent="0.15">
      <c r="L2147" s="225"/>
    </row>
    <row r="2148" spans="12:12" x14ac:dyDescent="0.15">
      <c r="L2148" s="225"/>
    </row>
    <row r="2149" spans="12:12" x14ac:dyDescent="0.15">
      <c r="L2149" s="225"/>
    </row>
    <row r="2150" spans="12:12" x14ac:dyDescent="0.15">
      <c r="L2150" s="225"/>
    </row>
    <row r="2151" spans="12:12" x14ac:dyDescent="0.15">
      <c r="L2151" s="225"/>
    </row>
    <row r="2152" spans="12:12" x14ac:dyDescent="0.15">
      <c r="L2152" s="225"/>
    </row>
    <row r="2153" spans="12:12" x14ac:dyDescent="0.15">
      <c r="L2153" s="225"/>
    </row>
    <row r="2154" spans="12:12" x14ac:dyDescent="0.15">
      <c r="L2154" s="225"/>
    </row>
    <row r="2155" spans="12:12" x14ac:dyDescent="0.15">
      <c r="L2155" s="225"/>
    </row>
    <row r="2156" spans="12:12" x14ac:dyDescent="0.15">
      <c r="L2156" s="225"/>
    </row>
    <row r="2157" spans="12:12" x14ac:dyDescent="0.15">
      <c r="L2157" s="225"/>
    </row>
    <row r="2158" spans="12:12" x14ac:dyDescent="0.15">
      <c r="L2158" s="225"/>
    </row>
    <row r="2159" spans="12:12" x14ac:dyDescent="0.15">
      <c r="L2159" s="225"/>
    </row>
    <row r="2160" spans="12:12" x14ac:dyDescent="0.15">
      <c r="L2160" s="225"/>
    </row>
    <row r="2161" spans="12:12" x14ac:dyDescent="0.15">
      <c r="L2161" s="225"/>
    </row>
    <row r="2162" spans="12:12" x14ac:dyDescent="0.15">
      <c r="L2162" s="225"/>
    </row>
    <row r="2163" spans="12:12" x14ac:dyDescent="0.15">
      <c r="L2163" s="225"/>
    </row>
    <row r="2164" spans="12:12" x14ac:dyDescent="0.15">
      <c r="L2164" s="225"/>
    </row>
    <row r="2165" spans="12:12" x14ac:dyDescent="0.15">
      <c r="L2165" s="225"/>
    </row>
    <row r="2166" spans="12:12" x14ac:dyDescent="0.15">
      <c r="L2166" s="225"/>
    </row>
    <row r="2167" spans="12:12" x14ac:dyDescent="0.15">
      <c r="L2167" s="225"/>
    </row>
    <row r="2168" spans="12:12" x14ac:dyDescent="0.15">
      <c r="L2168" s="225"/>
    </row>
    <row r="2169" spans="12:12" x14ac:dyDescent="0.15">
      <c r="L2169" s="225"/>
    </row>
    <row r="2170" spans="12:12" x14ac:dyDescent="0.15">
      <c r="L2170" s="225"/>
    </row>
    <row r="2171" spans="12:12" x14ac:dyDescent="0.15">
      <c r="L2171" s="225"/>
    </row>
    <row r="2172" spans="12:12" x14ac:dyDescent="0.15">
      <c r="L2172" s="225"/>
    </row>
    <row r="2173" spans="12:12" x14ac:dyDescent="0.15">
      <c r="L2173" s="225"/>
    </row>
    <row r="2174" spans="12:12" x14ac:dyDescent="0.15">
      <c r="L2174" s="225"/>
    </row>
    <row r="2175" spans="12:12" x14ac:dyDescent="0.15">
      <c r="L2175" s="225"/>
    </row>
    <row r="2176" spans="12:12" x14ac:dyDescent="0.15">
      <c r="L2176" s="225"/>
    </row>
    <row r="2177" spans="12:12" x14ac:dyDescent="0.15">
      <c r="L2177" s="225"/>
    </row>
    <row r="2178" spans="12:12" x14ac:dyDescent="0.15">
      <c r="L2178" s="225"/>
    </row>
    <row r="2179" spans="12:12" x14ac:dyDescent="0.15">
      <c r="L2179" s="225"/>
    </row>
    <row r="2180" spans="12:12" x14ac:dyDescent="0.15">
      <c r="L2180" s="225"/>
    </row>
    <row r="2181" spans="12:12" x14ac:dyDescent="0.15">
      <c r="L2181" s="225"/>
    </row>
    <row r="2182" spans="12:12" x14ac:dyDescent="0.15">
      <c r="L2182" s="225"/>
    </row>
    <row r="2183" spans="12:12" x14ac:dyDescent="0.15">
      <c r="L2183" s="225"/>
    </row>
    <row r="2184" spans="12:12" x14ac:dyDescent="0.15">
      <c r="L2184" s="225"/>
    </row>
    <row r="2185" spans="12:12" x14ac:dyDescent="0.15">
      <c r="L2185" s="225"/>
    </row>
    <row r="2186" spans="12:12" x14ac:dyDescent="0.15">
      <c r="L2186" s="225"/>
    </row>
    <row r="2187" spans="12:12" x14ac:dyDescent="0.15">
      <c r="L2187" s="225"/>
    </row>
    <row r="2188" spans="12:12" x14ac:dyDescent="0.15">
      <c r="L2188" s="225"/>
    </row>
    <row r="2189" spans="12:12" x14ac:dyDescent="0.15">
      <c r="L2189" s="225"/>
    </row>
    <row r="2190" spans="12:12" x14ac:dyDescent="0.15">
      <c r="L2190" s="225"/>
    </row>
    <row r="2191" spans="12:12" x14ac:dyDescent="0.15">
      <c r="L2191" s="225"/>
    </row>
    <row r="2192" spans="12:12" x14ac:dyDescent="0.15">
      <c r="L2192" s="225"/>
    </row>
    <row r="2193" spans="12:12" x14ac:dyDescent="0.15">
      <c r="L2193" s="225"/>
    </row>
    <row r="2194" spans="12:12" x14ac:dyDescent="0.15">
      <c r="L2194" s="225"/>
    </row>
    <row r="2195" spans="12:12" x14ac:dyDescent="0.15">
      <c r="L2195" s="225"/>
    </row>
    <row r="2196" spans="12:12" x14ac:dyDescent="0.15">
      <c r="L2196" s="225"/>
    </row>
    <row r="2197" spans="12:12" x14ac:dyDescent="0.15">
      <c r="L2197" s="225"/>
    </row>
    <row r="2198" spans="12:12" x14ac:dyDescent="0.15">
      <c r="L2198" s="225"/>
    </row>
    <row r="2199" spans="12:12" x14ac:dyDescent="0.15">
      <c r="L2199" s="225"/>
    </row>
    <row r="2200" spans="12:12" x14ac:dyDescent="0.15">
      <c r="L2200" s="225"/>
    </row>
    <row r="2201" spans="12:12" x14ac:dyDescent="0.15">
      <c r="L2201" s="225"/>
    </row>
    <row r="2202" spans="12:12" x14ac:dyDescent="0.15">
      <c r="L2202" s="225"/>
    </row>
    <row r="2203" spans="12:12" x14ac:dyDescent="0.15">
      <c r="L2203" s="225"/>
    </row>
    <row r="2204" spans="12:12" x14ac:dyDescent="0.15">
      <c r="L2204" s="225"/>
    </row>
    <row r="2205" spans="12:12" x14ac:dyDescent="0.15">
      <c r="L2205" s="225"/>
    </row>
    <row r="2206" spans="12:12" x14ac:dyDescent="0.15">
      <c r="L2206" s="225"/>
    </row>
    <row r="2207" spans="12:12" x14ac:dyDescent="0.15">
      <c r="L2207" s="225"/>
    </row>
    <row r="2208" spans="12:12" x14ac:dyDescent="0.15">
      <c r="L2208" s="225"/>
    </row>
    <row r="2209" spans="12:12" x14ac:dyDescent="0.15">
      <c r="L2209" s="225"/>
    </row>
    <row r="2210" spans="12:12" x14ac:dyDescent="0.15">
      <c r="L2210" s="225"/>
    </row>
    <row r="2211" spans="12:12" x14ac:dyDescent="0.15">
      <c r="L2211" s="225"/>
    </row>
    <row r="2212" spans="12:12" x14ac:dyDescent="0.15">
      <c r="L2212" s="225"/>
    </row>
    <row r="2213" spans="12:12" x14ac:dyDescent="0.15">
      <c r="L2213" s="225"/>
    </row>
    <row r="2214" spans="12:12" x14ac:dyDescent="0.15">
      <c r="L2214" s="225"/>
    </row>
    <row r="2215" spans="12:12" x14ac:dyDescent="0.15">
      <c r="L2215" s="225"/>
    </row>
    <row r="2216" spans="12:12" x14ac:dyDescent="0.15">
      <c r="L2216" s="225"/>
    </row>
    <row r="2217" spans="12:12" x14ac:dyDescent="0.15">
      <c r="L2217" s="225"/>
    </row>
    <row r="2218" spans="12:12" x14ac:dyDescent="0.15">
      <c r="L2218" s="225"/>
    </row>
    <row r="2219" spans="12:12" x14ac:dyDescent="0.15">
      <c r="L2219" s="225"/>
    </row>
    <row r="2220" spans="12:12" x14ac:dyDescent="0.15">
      <c r="L2220" s="225"/>
    </row>
    <row r="2221" spans="12:12" x14ac:dyDescent="0.15">
      <c r="L2221" s="225"/>
    </row>
    <row r="2222" spans="12:12" x14ac:dyDescent="0.15">
      <c r="L2222" s="225"/>
    </row>
    <row r="2223" spans="12:12" x14ac:dyDescent="0.15">
      <c r="L2223" s="225"/>
    </row>
    <row r="2224" spans="12:12" x14ac:dyDescent="0.15">
      <c r="L2224" s="225"/>
    </row>
    <row r="2225" spans="12:12" x14ac:dyDescent="0.15">
      <c r="L2225" s="225"/>
    </row>
    <row r="2226" spans="12:12" x14ac:dyDescent="0.15">
      <c r="L2226" s="225"/>
    </row>
    <row r="2227" spans="12:12" x14ac:dyDescent="0.15">
      <c r="L2227" s="225"/>
    </row>
    <row r="2228" spans="12:12" x14ac:dyDescent="0.15">
      <c r="L2228" s="225"/>
    </row>
    <row r="2229" spans="12:12" x14ac:dyDescent="0.15">
      <c r="L2229" s="225"/>
    </row>
    <row r="2230" spans="12:12" x14ac:dyDescent="0.15">
      <c r="L2230" s="225"/>
    </row>
    <row r="2231" spans="12:12" x14ac:dyDescent="0.15">
      <c r="L2231" s="225"/>
    </row>
    <row r="2232" spans="12:12" x14ac:dyDescent="0.15">
      <c r="L2232" s="225"/>
    </row>
    <row r="2233" spans="12:12" x14ac:dyDescent="0.15">
      <c r="L2233" s="225"/>
    </row>
    <row r="2234" spans="12:12" x14ac:dyDescent="0.15">
      <c r="L2234" s="225"/>
    </row>
    <row r="2235" spans="12:12" x14ac:dyDescent="0.15">
      <c r="L2235" s="225"/>
    </row>
    <row r="2236" spans="12:12" x14ac:dyDescent="0.15">
      <c r="L2236" s="225"/>
    </row>
    <row r="2237" spans="12:12" x14ac:dyDescent="0.15">
      <c r="L2237" s="225"/>
    </row>
    <row r="2238" spans="12:12" x14ac:dyDescent="0.15">
      <c r="L2238" s="225"/>
    </row>
    <row r="2239" spans="12:12" x14ac:dyDescent="0.15">
      <c r="L2239" s="225"/>
    </row>
    <row r="2240" spans="12:12" x14ac:dyDescent="0.15">
      <c r="L2240" s="225"/>
    </row>
    <row r="2241" spans="12:12" x14ac:dyDescent="0.15">
      <c r="L2241" s="225"/>
    </row>
    <row r="2242" spans="12:12" x14ac:dyDescent="0.15">
      <c r="L2242" s="225"/>
    </row>
    <row r="2243" spans="12:12" x14ac:dyDescent="0.15">
      <c r="L2243" s="225"/>
    </row>
    <row r="2244" spans="12:12" x14ac:dyDescent="0.15">
      <c r="L2244" s="225"/>
    </row>
    <row r="2245" spans="12:12" x14ac:dyDescent="0.15">
      <c r="L2245" s="225"/>
    </row>
    <row r="2246" spans="12:12" x14ac:dyDescent="0.15">
      <c r="L2246" s="225"/>
    </row>
    <row r="2247" spans="12:12" x14ac:dyDescent="0.15">
      <c r="L2247" s="225"/>
    </row>
    <row r="2248" spans="12:12" x14ac:dyDescent="0.15">
      <c r="L2248" s="225"/>
    </row>
    <row r="2249" spans="12:12" x14ac:dyDescent="0.15">
      <c r="L2249" s="225"/>
    </row>
    <row r="2250" spans="12:12" x14ac:dyDescent="0.15">
      <c r="L2250" s="225"/>
    </row>
    <row r="2251" spans="12:12" x14ac:dyDescent="0.15">
      <c r="L2251" s="225"/>
    </row>
    <row r="2252" spans="12:12" x14ac:dyDescent="0.15">
      <c r="L2252" s="225"/>
    </row>
    <row r="2253" spans="12:12" x14ac:dyDescent="0.15">
      <c r="L2253" s="225"/>
    </row>
    <row r="2254" spans="12:12" x14ac:dyDescent="0.15">
      <c r="L2254" s="225"/>
    </row>
    <row r="2255" spans="12:12" x14ac:dyDescent="0.15">
      <c r="L2255" s="225"/>
    </row>
    <row r="2256" spans="12:12" x14ac:dyDescent="0.15">
      <c r="L2256" s="225"/>
    </row>
    <row r="2257" spans="12:12" x14ac:dyDescent="0.15">
      <c r="L2257" s="225"/>
    </row>
    <row r="2258" spans="12:12" x14ac:dyDescent="0.15">
      <c r="L2258" s="225"/>
    </row>
    <row r="2259" spans="12:12" x14ac:dyDescent="0.15">
      <c r="L2259" s="225"/>
    </row>
    <row r="2260" spans="12:12" x14ac:dyDescent="0.15">
      <c r="L2260" s="225"/>
    </row>
    <row r="2261" spans="12:12" x14ac:dyDescent="0.15">
      <c r="L2261" s="225"/>
    </row>
    <row r="2262" spans="12:12" x14ac:dyDescent="0.15">
      <c r="L2262" s="225"/>
    </row>
    <row r="2263" spans="12:12" x14ac:dyDescent="0.15">
      <c r="L2263" s="225"/>
    </row>
    <row r="2264" spans="12:12" x14ac:dyDescent="0.15">
      <c r="L2264" s="225"/>
    </row>
    <row r="2265" spans="12:12" x14ac:dyDescent="0.15">
      <c r="L2265" s="225"/>
    </row>
    <row r="2266" spans="12:12" x14ac:dyDescent="0.15">
      <c r="L2266" s="225"/>
    </row>
    <row r="2267" spans="12:12" x14ac:dyDescent="0.15">
      <c r="L2267" s="225"/>
    </row>
    <row r="2268" spans="12:12" x14ac:dyDescent="0.15">
      <c r="L2268" s="225"/>
    </row>
    <row r="2269" spans="12:12" x14ac:dyDescent="0.15">
      <c r="L2269" s="225"/>
    </row>
    <row r="2270" spans="12:12" x14ac:dyDescent="0.15">
      <c r="L2270" s="225"/>
    </row>
    <row r="2271" spans="12:12" x14ac:dyDescent="0.15">
      <c r="L2271" s="225"/>
    </row>
    <row r="2272" spans="12:12" x14ac:dyDescent="0.15">
      <c r="L2272" s="225"/>
    </row>
    <row r="2273" spans="12:12" x14ac:dyDescent="0.15">
      <c r="L2273" s="225"/>
    </row>
    <row r="2274" spans="12:12" x14ac:dyDescent="0.15">
      <c r="L2274" s="225"/>
    </row>
    <row r="2275" spans="12:12" x14ac:dyDescent="0.15">
      <c r="L2275" s="225"/>
    </row>
    <row r="2276" spans="12:12" x14ac:dyDescent="0.15">
      <c r="L2276" s="225"/>
    </row>
    <row r="2277" spans="12:12" x14ac:dyDescent="0.15">
      <c r="L2277" s="225"/>
    </row>
    <row r="2278" spans="12:12" x14ac:dyDescent="0.15">
      <c r="L2278" s="225"/>
    </row>
    <row r="2279" spans="12:12" x14ac:dyDescent="0.15">
      <c r="L2279" s="225"/>
    </row>
    <row r="2280" spans="12:12" x14ac:dyDescent="0.15">
      <c r="L2280" s="225"/>
    </row>
    <row r="2281" spans="12:12" x14ac:dyDescent="0.15">
      <c r="L2281" s="225"/>
    </row>
    <row r="2282" spans="12:12" x14ac:dyDescent="0.15">
      <c r="L2282" s="225"/>
    </row>
    <row r="2283" spans="12:12" x14ac:dyDescent="0.15">
      <c r="L2283" s="225"/>
    </row>
    <row r="2284" spans="12:12" x14ac:dyDescent="0.15">
      <c r="L2284" s="225"/>
    </row>
    <row r="2285" spans="12:12" x14ac:dyDescent="0.15">
      <c r="L2285" s="225"/>
    </row>
    <row r="2286" spans="12:12" x14ac:dyDescent="0.15">
      <c r="L2286" s="225"/>
    </row>
    <row r="2287" spans="12:12" x14ac:dyDescent="0.15">
      <c r="L2287" s="225"/>
    </row>
    <row r="2288" spans="12:12" x14ac:dyDescent="0.15">
      <c r="L2288" s="225"/>
    </row>
    <row r="2289" spans="12:12" x14ac:dyDescent="0.15">
      <c r="L2289" s="225"/>
    </row>
    <row r="2290" spans="12:12" x14ac:dyDescent="0.15">
      <c r="L2290" s="225"/>
    </row>
    <row r="2291" spans="12:12" x14ac:dyDescent="0.15">
      <c r="L2291" s="225"/>
    </row>
    <row r="2292" spans="12:12" x14ac:dyDescent="0.15">
      <c r="L2292" s="225"/>
    </row>
    <row r="2293" spans="12:12" x14ac:dyDescent="0.15">
      <c r="L2293" s="225"/>
    </row>
    <row r="2294" spans="12:12" x14ac:dyDescent="0.15">
      <c r="L2294" s="225"/>
    </row>
    <row r="2295" spans="12:12" x14ac:dyDescent="0.15">
      <c r="L2295" s="225"/>
    </row>
    <row r="2296" spans="12:12" x14ac:dyDescent="0.15">
      <c r="L2296" s="225"/>
    </row>
    <row r="2297" spans="12:12" x14ac:dyDescent="0.15">
      <c r="L2297" s="225"/>
    </row>
    <row r="2298" spans="12:12" x14ac:dyDescent="0.15">
      <c r="L2298" s="225"/>
    </row>
    <row r="2299" spans="12:12" x14ac:dyDescent="0.15">
      <c r="L2299" s="225"/>
    </row>
    <row r="2300" spans="12:12" x14ac:dyDescent="0.15">
      <c r="L2300" s="225"/>
    </row>
    <row r="2301" spans="12:12" x14ac:dyDescent="0.15">
      <c r="L2301" s="225"/>
    </row>
    <row r="2302" spans="12:12" x14ac:dyDescent="0.15">
      <c r="L2302" s="225"/>
    </row>
    <row r="2303" spans="12:12" x14ac:dyDescent="0.15">
      <c r="L2303" s="225"/>
    </row>
    <row r="2304" spans="12:12" x14ac:dyDescent="0.15">
      <c r="L2304" s="225"/>
    </row>
    <row r="2305" spans="12:12" x14ac:dyDescent="0.15">
      <c r="L2305" s="225"/>
    </row>
    <row r="2306" spans="12:12" x14ac:dyDescent="0.15">
      <c r="L2306" s="225"/>
    </row>
    <row r="2307" spans="12:12" x14ac:dyDescent="0.15">
      <c r="L2307" s="225"/>
    </row>
    <row r="2308" spans="12:12" x14ac:dyDescent="0.15">
      <c r="L2308" s="225"/>
    </row>
    <row r="2309" spans="12:12" x14ac:dyDescent="0.15">
      <c r="L2309" s="225"/>
    </row>
    <row r="2310" spans="12:12" x14ac:dyDescent="0.15">
      <c r="L2310" s="225"/>
    </row>
    <row r="2311" spans="12:12" x14ac:dyDescent="0.15">
      <c r="L2311" s="225"/>
    </row>
    <row r="2312" spans="12:12" x14ac:dyDescent="0.15">
      <c r="L2312" s="225"/>
    </row>
    <row r="2313" spans="12:12" x14ac:dyDescent="0.15">
      <c r="L2313" s="225"/>
    </row>
    <row r="2314" spans="12:12" x14ac:dyDescent="0.15">
      <c r="L2314" s="225"/>
    </row>
    <row r="2315" spans="12:12" x14ac:dyDescent="0.15">
      <c r="L2315" s="225"/>
    </row>
    <row r="2316" spans="12:12" x14ac:dyDescent="0.15">
      <c r="L2316" s="225"/>
    </row>
    <row r="2317" spans="12:12" x14ac:dyDescent="0.15">
      <c r="L2317" s="225"/>
    </row>
    <row r="2318" spans="12:12" x14ac:dyDescent="0.15">
      <c r="L2318" s="225"/>
    </row>
    <row r="2319" spans="12:12" x14ac:dyDescent="0.15">
      <c r="L2319" s="225"/>
    </row>
  </sheetData>
  <mergeCells count="191">
    <mergeCell ref="B70:D74"/>
    <mergeCell ref="A34:A69"/>
    <mergeCell ref="A70:A88"/>
    <mergeCell ref="E70:F70"/>
    <mergeCell ref="E71:F71"/>
    <mergeCell ref="E74:F74"/>
    <mergeCell ref="E75:F75"/>
    <mergeCell ref="E77:F77"/>
    <mergeCell ref="E78:F78"/>
    <mergeCell ref="E81:F81"/>
    <mergeCell ref="E82:F82"/>
    <mergeCell ref="B366:D366"/>
    <mergeCell ref="E345:F345"/>
    <mergeCell ref="E325:E334"/>
    <mergeCell ref="F325:F326"/>
    <mergeCell ref="F332:F333"/>
    <mergeCell ref="E303:F303"/>
    <mergeCell ref="E308:F308"/>
    <mergeCell ref="E315:F316"/>
    <mergeCell ref="F361:F362"/>
    <mergeCell ref="E335:E344"/>
    <mergeCell ref="F232:F233"/>
    <mergeCell ref="F368:F369"/>
    <mergeCell ref="E321:F323"/>
    <mergeCell ref="E351:E360"/>
    <mergeCell ref="F351:F352"/>
    <mergeCell ref="F358:F359"/>
    <mergeCell ref="F335:F336"/>
    <mergeCell ref="F342:F343"/>
    <mergeCell ref="E273:F273"/>
    <mergeCell ref="E243:F243"/>
    <mergeCell ref="E246:F246"/>
    <mergeCell ref="F235:F236"/>
    <mergeCell ref="E190:F190"/>
    <mergeCell ref="E192:F192"/>
    <mergeCell ref="E196:F196"/>
    <mergeCell ref="E207:F207"/>
    <mergeCell ref="E250:F250"/>
    <mergeCell ref="E255:F255"/>
    <mergeCell ref="E257:F257"/>
    <mergeCell ref="E259:F259"/>
    <mergeCell ref="E267:F268"/>
    <mergeCell ref="F371:F372"/>
    <mergeCell ref="F378:F379"/>
    <mergeCell ref="E219:F219"/>
    <mergeCell ref="E239:F239"/>
    <mergeCell ref="E134:F134"/>
    <mergeCell ref="E137:F138"/>
    <mergeCell ref="E139:F140"/>
    <mergeCell ref="E141:F141"/>
    <mergeCell ref="E145:F145"/>
    <mergeCell ref="E149:F149"/>
    <mergeCell ref="E154:F154"/>
    <mergeCell ref="E156:F156"/>
    <mergeCell ref="E158:F158"/>
    <mergeCell ref="E160:F160"/>
    <mergeCell ref="E162:F162"/>
    <mergeCell ref="E164:F165"/>
    <mergeCell ref="E198:F198"/>
    <mergeCell ref="E202:F202"/>
    <mergeCell ref="E204:F204"/>
    <mergeCell ref="E212:F212"/>
    <mergeCell ref="E216:F216"/>
    <mergeCell ref="E209:F209"/>
    <mergeCell ref="E223:F223"/>
    <mergeCell ref="E167:F168"/>
    <mergeCell ref="A321:A346"/>
    <mergeCell ref="A271:A302"/>
    <mergeCell ref="A303:A320"/>
    <mergeCell ref="A267:A269"/>
    <mergeCell ref="A141:A148"/>
    <mergeCell ref="A149:A163"/>
    <mergeCell ref="A164:A179"/>
    <mergeCell ref="A180:A211"/>
    <mergeCell ref="A243:A260"/>
    <mergeCell ref="A212:A242"/>
    <mergeCell ref="M2:O2"/>
    <mergeCell ref="M3:M4"/>
    <mergeCell ref="E5:F5"/>
    <mergeCell ref="E9:F9"/>
    <mergeCell ref="E16:F16"/>
    <mergeCell ref="E43:F43"/>
    <mergeCell ref="E49:F49"/>
    <mergeCell ref="E51:F51"/>
    <mergeCell ref="E53:F53"/>
    <mergeCell ref="E50:F50"/>
    <mergeCell ref="B328:D328"/>
    <mergeCell ref="B331:D331"/>
    <mergeCell ref="B335:D335"/>
    <mergeCell ref="B95:D96"/>
    <mergeCell ref="E24:F24"/>
    <mergeCell ref="E34:F34"/>
    <mergeCell ref="E41:F41"/>
    <mergeCell ref="B97:D98"/>
    <mergeCell ref="N3:O3"/>
    <mergeCell ref="E89:F89"/>
    <mergeCell ref="E90:F90"/>
    <mergeCell ref="E61:F61"/>
    <mergeCell ref="E62:F62"/>
    <mergeCell ref="E66:F66"/>
    <mergeCell ref="E67:F67"/>
    <mergeCell ref="E92:F92"/>
    <mergeCell ref="E95:F95"/>
    <mergeCell ref="E119:F119"/>
    <mergeCell ref="E121:F122"/>
    <mergeCell ref="E113:F113"/>
    <mergeCell ref="E107:F107"/>
    <mergeCell ref="E104:F104"/>
    <mergeCell ref="E124:F126"/>
    <mergeCell ref="E130:F130"/>
    <mergeCell ref="B321:D322"/>
    <mergeCell ref="E271:F271"/>
    <mergeCell ref="E280:F280"/>
    <mergeCell ref="E286:F286"/>
    <mergeCell ref="E289:F289"/>
    <mergeCell ref="E294:F294"/>
    <mergeCell ref="E299:F300"/>
    <mergeCell ref="C324:D326"/>
    <mergeCell ref="B327:D327"/>
    <mergeCell ref="B99:D100"/>
    <mergeCell ref="G2:L2"/>
    <mergeCell ref="G3:H4"/>
    <mergeCell ref="I3:J4"/>
    <mergeCell ref="A99:A118"/>
    <mergeCell ref="A119:A140"/>
    <mergeCell ref="B5:D11"/>
    <mergeCell ref="B2:D4"/>
    <mergeCell ref="K3:L4"/>
    <mergeCell ref="B34:D38"/>
    <mergeCell ref="B89:D93"/>
    <mergeCell ref="E2:F4"/>
    <mergeCell ref="A95:A98"/>
    <mergeCell ref="A2:A4"/>
    <mergeCell ref="A89:A94"/>
    <mergeCell ref="A5:A33"/>
    <mergeCell ref="E97:F97"/>
    <mergeCell ref="E98:F98"/>
    <mergeCell ref="E99:F99"/>
    <mergeCell ref="E101:F101"/>
    <mergeCell ref="E100:F100"/>
    <mergeCell ref="E103:F103"/>
    <mergeCell ref="E105:F105"/>
    <mergeCell ref="E115:F115"/>
    <mergeCell ref="B162:D162"/>
    <mergeCell ref="B271:D273"/>
    <mergeCell ref="B303:D305"/>
    <mergeCell ref="B180:D181"/>
    <mergeCell ref="B243:D244"/>
    <mergeCell ref="B267:D268"/>
    <mergeCell ref="B212:D213"/>
    <mergeCell ref="B119:D120"/>
    <mergeCell ref="B121:D122"/>
    <mergeCell ref="B141:D143"/>
    <mergeCell ref="B149:D151"/>
    <mergeCell ref="B145:D147"/>
    <mergeCell ref="B250:D250"/>
    <mergeCell ref="B255:D255"/>
    <mergeCell ref="B202:D203"/>
    <mergeCell ref="B158:D159"/>
    <mergeCell ref="B164:D165"/>
    <mergeCell ref="B166:D167"/>
    <mergeCell ref="B262:O266"/>
    <mergeCell ref="E169:F170"/>
    <mergeCell ref="E171:F172"/>
    <mergeCell ref="E177:F177"/>
    <mergeCell ref="E180:F180"/>
    <mergeCell ref="E183:F183"/>
    <mergeCell ref="A347:A382"/>
    <mergeCell ref="E347:F349"/>
    <mergeCell ref="B357:D357"/>
    <mergeCell ref="B395:D396"/>
    <mergeCell ref="B362:D362"/>
    <mergeCell ref="B383:D384"/>
    <mergeCell ref="B389:D389"/>
    <mergeCell ref="B392:D393"/>
    <mergeCell ref="A383:A404"/>
    <mergeCell ref="E361:E370"/>
    <mergeCell ref="B398:D399"/>
    <mergeCell ref="B347:D348"/>
    <mergeCell ref="C350:D352"/>
    <mergeCell ref="B353:D353"/>
    <mergeCell ref="B354:D354"/>
    <mergeCell ref="B402:D403"/>
    <mergeCell ref="E381:F381"/>
    <mergeCell ref="E383:F383"/>
    <mergeCell ref="E389:F389"/>
    <mergeCell ref="E392:F392"/>
    <mergeCell ref="E395:F395"/>
    <mergeCell ref="E398:F398"/>
    <mergeCell ref="E402:F402"/>
    <mergeCell ref="E371:E380"/>
  </mergeCells>
  <phoneticPr fontId="2"/>
  <dataValidations count="1">
    <dataValidation type="list" allowBlank="1" showInputMessage="1" showErrorMessage="1" sqref="K315:K318 K368:K374 I357:I364 C332:C334 B350 G235:G240 G232:G233 G378:G379 K342:K355 I383:I404 I321 G368:G369 I331:I338 I347 G358:G359 I350:I355 G342:G343 I267:I319 I324:I328 G402:G403 G398:G399 G395:G396 G392:G393 G389:G390 G381:G384 I377:I381 G371:G372 K389:K404 G351:G352 G345:G348 G335:G336 G332:G333 G325:G326 G321:G322 G315:G316 G308:G309 G303:G304 G299:G300 G294:G295 G289:G290 G286:G287 G280:G281 G271:G274 G267:G268 I367:I374 K332:K338 K239:K258 C367:C370 K321:K328 I341:I345 C329:C330 B324 G243:G244 G246:G247 G255:G260 I219:I260 G216:G217 I209:I210 G219:G221 I202 G202:G205 G207:G210 I198 G190:G193 G180:G184 G124:G125 G130:G131 G134:G135 G137:G142 G145:G146 G149:G150 G154:G165 G167:G172 G177:G178 G89:G90 G81:G82 G41:G42 G34:G35 G24:G25 G16:G17 G9:G10 G107:G114 G5:G6 I154:I160 G196:G199 I200 I204:I207 I162:I196 I212:I217 G212:G213 K358:K365 G223:G224 G250:G251 C336:C339 C355:C356 C363:C365 C358:C361 G95:G105 K130:K173 K177:K187 K189:K227 K232:K236 K267:K276 K280:K283 K286:K291 K294:K296 K299:K305 K308:K310 K378:K386 G361:G362 G117:G122 I5:I149 G49:G50 G61:G62 G66:G67 G70:G71 G74:G75 G77:G78 K5:K126" xr:uid="{00000000-0002-0000-0100-000000000000}">
      <formula1>"□,■"</formula1>
    </dataValidation>
  </dataValidations>
  <pageMargins left="0.77" right="0.27559055118110237" top="0.98425196850393704" bottom="0.39370078740157483" header="0.35433070866141736" footer="0.19685039370078741"/>
  <pageSetup paperSize="9" scale="85" orientation="landscape" r:id="rId1"/>
  <headerFooter alignWithMargins="0">
    <oddHeader>&amp;L&amp;6木造等の共同住宅等施工状況報告書&amp;R&amp;"HG丸ｺﾞｼｯｸM-PRO,標準"&amp;8検査の方法-A：実物の目視、B：実物の計測、C：施工関連図書の確認&amp;"ＭＳ Ｐゴシック,標準"&amp;11
&amp;10＊の欄を施工管理者が記入してください。
（第&amp;"HG丸ｺﾞｼｯｸM-PRO,標準"&amp;P&amp;"ＭＳ Ｐゴシック,標準"面）</oddHeader>
    <oddFooter>&amp;C&amp;"HG丸ｺﾞｼｯｸM-PRO,標準"&amp;6注）記載している施工関連図書は、必要となると思われるものの例です。他の施工関連図書で確認できるのであれば、適宜、追加してください。
また、性能が確認可能であれば、全ての施工関連図書を用意する必要はありません。　　　　　　　　&amp;R&amp;"HG丸ｺﾞｼｯｸM-PRO,標準"&amp;8 22/10/01改定 
一般財団法人ベターリビング</oddFooter>
  </headerFooter>
  <rowBreaks count="13" manualBreakCount="13">
    <brk id="33" max="16383" man="1"/>
    <brk id="69" max="16383" man="1"/>
    <brk id="88" max="16383" man="1"/>
    <brk id="118" max="16383" man="1"/>
    <brk id="148" max="16383" man="1"/>
    <brk id="179" max="16383" man="1"/>
    <brk id="211" max="16383" man="1"/>
    <brk id="242" max="16383" man="1"/>
    <brk id="266" max="16383" man="1"/>
    <brk id="302" max="16383" man="1"/>
    <brk id="320" max="16383" man="1"/>
    <brk id="346" max="16383" man="1"/>
    <brk id="3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記載面</vt:lpstr>
      <vt:lpstr>記載面!Print_Area</vt:lpstr>
      <vt:lpstr>表紙!Print_Area</vt:lpstr>
      <vt:lpstr>記載面!Print_Titles</vt:lpstr>
    </vt:vector>
  </TitlesOfParts>
  <Company>（財）ベターリビング</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（財）ベターリビング</dc:creator>
  <cp:lastModifiedBy>Chiaki Arai</cp:lastModifiedBy>
  <cp:lastPrinted>2022-09-28T07:06:04Z</cp:lastPrinted>
  <dcterms:created xsi:type="dcterms:W3CDTF">2004-07-06T13:24:02Z</dcterms:created>
  <dcterms:modified xsi:type="dcterms:W3CDTF">2025-08-22T06:58:18Z</dcterms:modified>
</cp:coreProperties>
</file>