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300" windowHeight="10245"/>
  </bookViews>
  <sheets>
    <sheet name="SO-3" sheetId="1" r:id="rId1"/>
    <sheet name="SO-3 (記入例)" sheetId="2" r:id="rId2"/>
  </sheets>
  <definedNames>
    <definedName name="_xlnm.Print_Area" localSheetId="0">'SO-3'!$A$1:$V$68</definedName>
    <definedName name="_xlnm.Print_Area" localSheetId="1">'SO-3 (記入例)'!$A$1:$V$27</definedName>
  </definedNames>
  <calcPr calcId="162913"/>
</workbook>
</file>

<file path=xl/calcChain.xml><?xml version="1.0" encoding="utf-8"?>
<calcChain xmlns="http://schemas.openxmlformats.org/spreadsheetml/2006/main">
  <c r="AM9" i="2" l="1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AN9" i="2" s="1"/>
  <c r="AM9" i="1" l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AN9" i="1" s="1"/>
</calcChain>
</file>

<file path=xl/sharedStrings.xml><?xml version="1.0" encoding="utf-8"?>
<sst xmlns="http://schemas.openxmlformats.org/spreadsheetml/2006/main" count="197" uniqueCount="47">
  <si>
    <t>認定企業名</t>
  </si>
  <si>
    <t>認定番号</t>
  </si>
  <si>
    <t>名称</t>
  </si>
  <si>
    <t>型式_x000D_
（システム型式/集熱器＋蓄熱槽）</t>
  </si>
  <si>
    <t>集熱方式</t>
  </si>
  <si>
    <t>集熱面積
(㎡)</t>
  </si>
  <si>
    <t>外形寸法(mm)
(H×W×D)
集熱部1枚当たり</t>
  </si>
  <si>
    <t>質量(kg)</t>
  </si>
  <si>
    <t>集熱部</t>
  </si>
  <si>
    <t>貯湯部</t>
  </si>
  <si>
    <t>満水時
総重量</t>
  </si>
  <si>
    <t>蓄熱槽容量
(L)</t>
  </si>
  <si>
    <t>給湯・給水方式</t>
  </si>
  <si>
    <t>接続配管口径</t>
  </si>
  <si>
    <t>給水</t>
  </si>
  <si>
    <t>給湯</t>
  </si>
  <si>
    <t>排水</t>
  </si>
  <si>
    <t>集熱配管</t>
  </si>
  <si>
    <t>保温性能
(W/K)</t>
  </si>
  <si>
    <t>自然循環型</t>
  </si>
  <si>
    <t>2.4 x   (1枚  )</t>
  </si>
  <si>
    <t>87_x000D_
(架台含む)</t>
  </si>
  <si>
    <t>水道直結式　</t>
  </si>
  <si>
    <t>R3/4_x000D_
(20A)</t>
  </si>
  <si>
    <t>R1/2_x000D_
(15A)</t>
  </si>
  <si>
    <t>－</t>
  </si>
  <si>
    <t>97_x000D_
(架台含む)</t>
  </si>
  <si>
    <t>＋</t>
    <phoneticPr fontId="1"/>
  </si>
  <si>
    <t>/</t>
    <phoneticPr fontId="1"/>
  </si>
  <si>
    <t>24F-Y</t>
    <phoneticPr fontId="1"/>
  </si>
  <si>
    <t>ST-195</t>
    <phoneticPr fontId="1"/>
  </si>
  <si>
    <t>AAA</t>
    <phoneticPr fontId="1"/>
  </si>
  <si>
    <t>ST-195</t>
    <phoneticPr fontId="1"/>
  </si>
  <si>
    <t>24S-Y</t>
    <phoneticPr fontId="1"/>
  </si>
  <si>
    <t>BBB</t>
    <phoneticPr fontId="1"/>
  </si>
  <si>
    <t>1690×1420×500</t>
    <phoneticPr fontId="1"/>
  </si>
  <si>
    <t>○○○○シリーズ</t>
    <phoneticPr fontId="1"/>
  </si>
  <si>
    <t>貯湯部面積
(㎡)</t>
    <rPh sb="0" eb="1">
      <t>チョ</t>
    </rPh>
    <rPh sb="1" eb="2">
      <t>ユ</t>
    </rPh>
    <rPh sb="2" eb="3">
      <t>ブ</t>
    </rPh>
    <rPh sb="3" eb="5">
      <t>メンセキ</t>
    </rPh>
    <phoneticPr fontId="1"/>
  </si>
  <si>
    <t>表示方法</t>
    <rPh sb="0" eb="2">
      <t>ヒョウジ</t>
    </rPh>
    <rPh sb="2" eb="4">
      <t>ホウホウ</t>
    </rPh>
    <phoneticPr fontId="1"/>
  </si>
  <si>
    <t>集熱方式</t>
    <phoneticPr fontId="1"/>
  </si>
  <si>
    <t>刻印</t>
    <rPh sb="0" eb="2">
      <t>コクイン</t>
    </rPh>
    <phoneticPr fontId="1"/>
  </si>
  <si>
    <t>太陽熱利用システム／自然循環型　申請型式一覧</t>
    <rPh sb="16" eb="22">
      <t>シンセイカタシキイチラン</t>
    </rPh>
    <phoneticPr fontId="1"/>
  </si>
  <si>
    <t>太陽熱利用システム／自然循環型　申請型式一覧</t>
    <rPh sb="0" eb="3">
      <t>タイヨウネツ</t>
    </rPh>
    <rPh sb="3" eb="5">
      <t>リヨウ</t>
    </rPh>
    <rPh sb="10" eb="12">
      <t>シゼン</t>
    </rPh>
    <rPh sb="12" eb="14">
      <t>ジュンカン</t>
    </rPh>
    <rPh sb="14" eb="15">
      <t>ガタ</t>
    </rPh>
    <rPh sb="16" eb="18">
      <t>シンセイ</t>
    </rPh>
    <rPh sb="18" eb="20">
      <t>カタシキ</t>
    </rPh>
    <rPh sb="20" eb="22">
      <t>イチラン</t>
    </rPh>
    <phoneticPr fontId="1"/>
  </si>
  <si>
    <t>温水器
集熱効率
(％)</t>
    <rPh sb="0" eb="3">
      <t>オンスイキ</t>
    </rPh>
    <rPh sb="4" eb="8">
      <t>シュウネツコウリツ</t>
    </rPh>
    <phoneticPr fontId="1"/>
  </si>
  <si>
    <t>有効出湯効率
(％)</t>
    <phoneticPr fontId="1"/>
  </si>
  <si>
    <t>温水器
集熱効率
(％)</t>
    <phoneticPr fontId="1"/>
  </si>
  <si>
    <t>有効出湯効率
(％)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</si>
</sst>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223157</xdr:colOff>
      <xdr:row>1</xdr:row>
      <xdr:rowOff>132443</xdr:rowOff>
    </xdr:from>
    <xdr:to>
      <xdr:col>12</xdr:col>
      <xdr:colOff>21770</xdr:colOff>
      <xdr:row>5</xdr:row>
      <xdr:rowOff>265793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79228" y="295729"/>
          <a:ext cx="4443185" cy="1312635"/>
        </a:xfrm>
        <a:prstGeom prst="wedgeRoundRectCallout">
          <a:avLst>
            <a:gd name="adj1" fmla="val -98014"/>
            <a:gd name="adj2" fmla="val -851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認定企業名に入力する文字は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・スペースのみ半角で入力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・その他の文字は全て全角で入力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（小文字・大文字アルファベット、カタカナ、数字等も全て全角）</a:t>
          </a:r>
        </a:p>
      </xdr:txBody>
    </xdr:sp>
    <xdr:clientData/>
  </xdr:twoCellAnchor>
  <xdr:twoCellAnchor>
    <xdr:from>
      <xdr:col>0</xdr:col>
      <xdr:colOff>793296</xdr:colOff>
      <xdr:row>17</xdr:row>
      <xdr:rowOff>70757</xdr:rowOff>
    </xdr:from>
    <xdr:to>
      <xdr:col>4</xdr:col>
      <xdr:colOff>790574</xdr:colOff>
      <xdr:row>23</xdr:row>
      <xdr:rowOff>167368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3296" y="4395107"/>
          <a:ext cx="3550103" cy="1125311"/>
        </a:xfrm>
        <a:prstGeom prst="wedgeRoundRectCallout">
          <a:avLst>
            <a:gd name="adj1" fmla="val 71558"/>
            <a:gd name="adj2" fmla="val -335219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認定番号は、「変更申請」の場合、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認定期間中である更新申請で発行された番号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（半角英数字）を記入する</a:t>
          </a:r>
        </a:p>
      </xdr:txBody>
    </xdr:sp>
    <xdr:clientData/>
  </xdr:twoCellAnchor>
  <xdr:twoCellAnchor>
    <xdr:from>
      <xdr:col>9</xdr:col>
      <xdr:colOff>942975</xdr:colOff>
      <xdr:row>18</xdr:row>
      <xdr:rowOff>161925</xdr:rowOff>
    </xdr:from>
    <xdr:to>
      <xdr:col>13</xdr:col>
      <xdr:colOff>638175</xdr:colOff>
      <xdr:row>25</xdr:row>
      <xdr:rowOff>114300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668000" y="4657725"/>
          <a:ext cx="4457700" cy="1152525"/>
        </a:xfrm>
        <a:prstGeom prst="wedgeRoundRectCallout">
          <a:avLst>
            <a:gd name="adj1" fmla="val 25834"/>
            <a:gd name="adj2" fmla="val -3553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入力内容が多く、</a:t>
          </a:r>
          <a:r>
            <a:rPr kumimoji="1" lang="en-US" altLang="ja-JP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行に納まらない場合は、セルを分割せず、</a:t>
          </a:r>
          <a:r>
            <a:rPr kumimoji="1" lang="en-US" altLang="ja-JP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つのセル内で改行して入力すること（全セル共通）</a:t>
          </a:r>
        </a:p>
      </xdr:txBody>
    </xdr:sp>
    <xdr:clientData/>
  </xdr:twoCellAnchor>
  <xdr:twoCellAnchor>
    <xdr:from>
      <xdr:col>8</xdr:col>
      <xdr:colOff>107495</xdr:colOff>
      <xdr:row>12</xdr:row>
      <xdr:rowOff>83911</xdr:rowOff>
    </xdr:from>
    <xdr:to>
      <xdr:col>12</xdr:col>
      <xdr:colOff>231776</xdr:colOff>
      <xdr:row>16</xdr:row>
      <xdr:rowOff>139701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65695" y="3551011"/>
          <a:ext cx="5191581" cy="741590"/>
        </a:xfrm>
        <a:prstGeom prst="wedgeRoundRectCallout">
          <a:avLst>
            <a:gd name="adj1" fmla="val -93050"/>
            <a:gd name="adj2" fmla="val -326332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シリーズごとに性能表示書別紙が発行されることを希望する場合は、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シリーズごとにエクセルファイルを作成して、申請する</a:t>
          </a:r>
        </a:p>
      </xdr:txBody>
    </xdr:sp>
    <xdr:clientData/>
  </xdr:twoCellAnchor>
  <xdr:twoCellAnchor>
    <xdr:from>
      <xdr:col>5</xdr:col>
      <xdr:colOff>381000</xdr:colOff>
      <xdr:row>18</xdr:row>
      <xdr:rowOff>123826</xdr:rowOff>
    </xdr:from>
    <xdr:to>
      <xdr:col>9</xdr:col>
      <xdr:colOff>428625</xdr:colOff>
      <xdr:row>26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00650" y="4619626"/>
          <a:ext cx="4953000" cy="1257299"/>
        </a:xfrm>
        <a:prstGeom prst="wedgeRoundRectCallout">
          <a:avLst>
            <a:gd name="adj1" fmla="val -38270"/>
            <a:gd name="adj2" fmla="val -230846"/>
            <a:gd name="adj3" fmla="val 16667"/>
          </a:avLst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表示方法は、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マーク証紙の貼付以外の表示方法（その他の表示）で契約している場合、「刻印」、「スタンプ」、「シール」又は「その他」（全角）の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つの内、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つを必ず記入する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それ以外の文字や空白、記号等は入力しないこと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マーク証紙を貼付する場合は、空欄で良い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68"/>
  <sheetViews>
    <sheetView showGridLines="0" tabSelected="1" view="pageBreakPreview" zoomScaleNormal="100" zoomScaleSheetLayoutView="100" workbookViewId="0">
      <selection activeCell="A4" sqref="A4:E4"/>
    </sheetView>
  </sheetViews>
  <sheetFormatPr defaultColWidth="11.625" defaultRowHeight="13.5" x14ac:dyDescent="0.15"/>
  <cols>
    <col min="1" max="1" width="20.625" customWidth="1"/>
    <col min="2" max="2" width="4.75" customWidth="1"/>
    <col min="3" max="3" width="16.625" customWidth="1"/>
    <col min="4" max="4" width="4.625" customWidth="1"/>
    <col min="5" max="6" width="16.625" customWidth="1"/>
    <col min="7" max="7" width="14.625" customWidth="1"/>
    <col min="8" max="9" width="16.625" customWidth="1"/>
    <col min="10" max="10" width="24.625" customWidth="1"/>
    <col min="11" max="14" width="12.625" customWidth="1"/>
    <col min="15" max="15" width="14.625" customWidth="1"/>
    <col min="16" max="19" width="12.625" customWidth="1"/>
    <col min="20" max="22" width="14.625" customWidth="1"/>
  </cols>
  <sheetData>
    <row r="2" spans="1:40" ht="25.5" x14ac:dyDescent="0.15">
      <c r="A2" s="1" t="s">
        <v>41</v>
      </c>
      <c r="B2" s="1"/>
      <c r="C2" s="1"/>
      <c r="D2" s="1"/>
      <c r="E2" s="1"/>
    </row>
    <row r="4" spans="1:40" ht="27" customHeight="1" x14ac:dyDescent="0.15">
      <c r="A4" s="13" t="s">
        <v>0</v>
      </c>
      <c r="B4" s="14"/>
      <c r="C4" s="14"/>
      <c r="D4" s="14"/>
      <c r="E4" s="15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40" ht="27" customHeight="1" x14ac:dyDescent="0.15">
      <c r="A5" s="13" t="s">
        <v>1</v>
      </c>
      <c r="B5" s="14"/>
      <c r="C5" s="14"/>
      <c r="D5" s="14"/>
      <c r="E5" s="15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</row>
    <row r="6" spans="1:40" ht="27" customHeight="1" thickBot="1" x14ac:dyDescent="0.2">
      <c r="A6" s="16" t="s">
        <v>2</v>
      </c>
      <c r="B6" s="17"/>
      <c r="C6" s="17"/>
      <c r="D6" s="17"/>
      <c r="E6" s="18"/>
      <c r="F6" s="33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</row>
    <row r="7" spans="1:40" ht="24" customHeight="1" thickTop="1" x14ac:dyDescent="0.15">
      <c r="A7" s="19" t="s">
        <v>3</v>
      </c>
      <c r="B7" s="20"/>
      <c r="C7" s="20"/>
      <c r="D7" s="20"/>
      <c r="E7" s="21"/>
      <c r="F7" s="28" t="s">
        <v>38</v>
      </c>
      <c r="G7" s="28" t="s">
        <v>4</v>
      </c>
      <c r="H7" s="28" t="s">
        <v>5</v>
      </c>
      <c r="I7" s="36" t="s">
        <v>37</v>
      </c>
      <c r="J7" s="28" t="s">
        <v>6</v>
      </c>
      <c r="K7" s="28" t="s">
        <v>7</v>
      </c>
      <c r="L7" s="28"/>
      <c r="M7" s="28"/>
      <c r="N7" s="28" t="s">
        <v>11</v>
      </c>
      <c r="O7" s="28" t="s">
        <v>12</v>
      </c>
      <c r="P7" s="28" t="s">
        <v>13</v>
      </c>
      <c r="Q7" s="28"/>
      <c r="R7" s="28"/>
      <c r="S7" s="28"/>
      <c r="T7" s="28" t="s">
        <v>43</v>
      </c>
      <c r="U7" s="28" t="s">
        <v>18</v>
      </c>
      <c r="V7" s="28" t="s">
        <v>44</v>
      </c>
    </row>
    <row r="8" spans="1:40" ht="24" customHeight="1" x14ac:dyDescent="0.15">
      <c r="A8" s="22"/>
      <c r="B8" s="23"/>
      <c r="C8" s="23"/>
      <c r="D8" s="23"/>
      <c r="E8" s="24"/>
      <c r="F8" s="29"/>
      <c r="G8" s="29"/>
      <c r="H8" s="29"/>
      <c r="I8" s="37"/>
      <c r="J8" s="29"/>
      <c r="K8" s="29" t="s">
        <v>8</v>
      </c>
      <c r="L8" s="29" t="s">
        <v>9</v>
      </c>
      <c r="M8" s="29" t="s">
        <v>10</v>
      </c>
      <c r="N8" s="29"/>
      <c r="O8" s="29"/>
      <c r="P8" s="29" t="s">
        <v>14</v>
      </c>
      <c r="Q8" s="29" t="s">
        <v>15</v>
      </c>
      <c r="R8" s="29" t="s">
        <v>16</v>
      </c>
      <c r="S8" s="29" t="s">
        <v>17</v>
      </c>
      <c r="T8" s="29"/>
      <c r="U8" s="29"/>
      <c r="V8" s="29"/>
    </row>
    <row r="9" spans="1:40" ht="24" customHeight="1" x14ac:dyDescent="0.15">
      <c r="A9" s="25"/>
      <c r="B9" s="26"/>
      <c r="C9" s="26"/>
      <c r="D9" s="26"/>
      <c r="E9" s="27"/>
      <c r="F9" s="29"/>
      <c r="G9" s="29"/>
      <c r="H9" s="29"/>
      <c r="I9" s="37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2" t="str">
        <f>REPT(CHAR(10),LEN($F$9)/15+2)</f>
        <v xml:space="preserve">
</v>
      </c>
      <c r="Y9" s="2" t="str">
        <f>REPT(CHAR(10),LEN($H$9)/15+2)</f>
        <v xml:space="preserve">
</v>
      </c>
      <c r="Z9" s="2" t="str">
        <f>REPT(CHAR(10),LEN($J$9)/15+2)</f>
        <v xml:space="preserve">
</v>
      </c>
      <c r="AA9" s="2" t="str">
        <f>REPT(CHAR(10),LEN($K$9)/15+2)</f>
        <v xml:space="preserve">
</v>
      </c>
      <c r="AB9" s="2" t="str">
        <f>REPT(CHAR(10),LEN($L$9)/15+2)</f>
        <v xml:space="preserve">
</v>
      </c>
      <c r="AC9" s="2" t="str">
        <f>REPT(CHAR(10),LEN($M$9)/15+2)</f>
        <v xml:space="preserve">
</v>
      </c>
      <c r="AD9" s="2" t="str">
        <f>REPT(CHAR(10),LEN($N$9)/15+2)</f>
        <v xml:space="preserve">
</v>
      </c>
      <c r="AE9" s="2" t="str">
        <f>REPT(CHAR(10),LEN($O$9)/15+2)</f>
        <v xml:space="preserve">
</v>
      </c>
      <c r="AF9" s="2" t="str">
        <f>REPT(CHAR(10),LEN($P$9)/15+2)</f>
        <v xml:space="preserve">
</v>
      </c>
      <c r="AG9" s="2" t="str">
        <f>REPT(CHAR(10),LEN($Q$9)/15+2)</f>
        <v xml:space="preserve">
</v>
      </c>
      <c r="AH9" s="2" t="str">
        <f>REPT(CHAR(10),LEN($R$9)/15+2)</f>
        <v xml:space="preserve">
</v>
      </c>
      <c r="AI9" s="2" t="str">
        <f>REPT(CHAR(10),LEN($S$9)/15+2)</f>
        <v xml:space="preserve">
</v>
      </c>
      <c r="AJ9" s="2" t="str">
        <f>REPT(CHAR(10),LEN($T$9)/15+2)</f>
        <v xml:space="preserve">
</v>
      </c>
      <c r="AK9" s="2" t="str">
        <f>REPT(CHAR(10),LEN($U$9)/15+2)</f>
        <v xml:space="preserve">
</v>
      </c>
      <c r="AL9" s="2" t="str">
        <f>REPT(CHAR(10),LEN($V$9)/15+2)</f>
        <v xml:space="preserve">
</v>
      </c>
      <c r="AM9" s="2" t="str">
        <f>REPT(CHAR(10),LEN($W$9)/15+2)</f>
        <v xml:space="preserve">
</v>
      </c>
      <c r="AN9" s="2" t="str">
        <f>REPT(CHAR(10),LEN($X$9)/15+2)</f>
        <v xml:space="preserve">
</v>
      </c>
    </row>
    <row r="10" spans="1:40" x14ac:dyDescent="0.15">
      <c r="A10" s="7"/>
      <c r="B10" s="8" t="s">
        <v>28</v>
      </c>
      <c r="C10" s="7"/>
      <c r="D10" s="8" t="s">
        <v>27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40" x14ac:dyDescent="0.15">
      <c r="A11" s="9"/>
      <c r="B11" s="10" t="s">
        <v>28</v>
      </c>
      <c r="C11" s="9"/>
      <c r="D11" s="10" t="s">
        <v>27</v>
      </c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40" x14ac:dyDescent="0.15">
      <c r="A12" s="9"/>
      <c r="B12" s="10" t="s">
        <v>28</v>
      </c>
      <c r="C12" s="9"/>
      <c r="D12" s="10" t="s">
        <v>27</v>
      </c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40" x14ac:dyDescent="0.15">
      <c r="A13" s="9"/>
      <c r="B13" s="10" t="s">
        <v>28</v>
      </c>
      <c r="C13" s="9"/>
      <c r="D13" s="10" t="s">
        <v>27</v>
      </c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40" x14ac:dyDescent="0.15">
      <c r="A14" s="9"/>
      <c r="B14" s="10" t="s">
        <v>28</v>
      </c>
      <c r="C14" s="9"/>
      <c r="D14" s="10" t="s">
        <v>27</v>
      </c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40" x14ac:dyDescent="0.15">
      <c r="A15" s="9"/>
      <c r="B15" s="10" t="s">
        <v>28</v>
      </c>
      <c r="C15" s="9"/>
      <c r="D15" s="10" t="s">
        <v>27</v>
      </c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40" x14ac:dyDescent="0.15">
      <c r="A16" s="9"/>
      <c r="B16" s="10" t="s">
        <v>28</v>
      </c>
      <c r="C16" s="9"/>
      <c r="D16" s="10" t="s">
        <v>27</v>
      </c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15">
      <c r="A17" s="9"/>
      <c r="B17" s="10" t="s">
        <v>28</v>
      </c>
      <c r="C17" s="9"/>
      <c r="D17" s="10" t="s">
        <v>27</v>
      </c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15">
      <c r="A18" s="9"/>
      <c r="B18" s="10" t="s">
        <v>28</v>
      </c>
      <c r="C18" s="9"/>
      <c r="D18" s="10" t="s">
        <v>27</v>
      </c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15">
      <c r="A19" s="9"/>
      <c r="B19" s="10" t="s">
        <v>28</v>
      </c>
      <c r="C19" s="9"/>
      <c r="D19" s="10" t="s">
        <v>27</v>
      </c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15">
      <c r="A20" s="9"/>
      <c r="B20" s="10" t="s">
        <v>28</v>
      </c>
      <c r="C20" s="9"/>
      <c r="D20" s="10" t="s">
        <v>27</v>
      </c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15">
      <c r="A21" s="9"/>
      <c r="B21" s="10" t="s">
        <v>28</v>
      </c>
      <c r="C21" s="9"/>
      <c r="D21" s="10" t="s">
        <v>27</v>
      </c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15">
      <c r="A22" s="9"/>
      <c r="B22" s="10" t="s">
        <v>28</v>
      </c>
      <c r="C22" s="9"/>
      <c r="D22" s="10" t="s">
        <v>27</v>
      </c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15">
      <c r="A23" s="9"/>
      <c r="B23" s="10" t="s">
        <v>28</v>
      </c>
      <c r="C23" s="9"/>
      <c r="D23" s="10" t="s">
        <v>27</v>
      </c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15">
      <c r="A24" s="9"/>
      <c r="B24" s="10" t="s">
        <v>28</v>
      </c>
      <c r="C24" s="9"/>
      <c r="D24" s="10" t="s">
        <v>27</v>
      </c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15">
      <c r="A25" s="9"/>
      <c r="B25" s="10" t="s">
        <v>28</v>
      </c>
      <c r="C25" s="9"/>
      <c r="D25" s="10" t="s">
        <v>27</v>
      </c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15">
      <c r="A26" s="9"/>
      <c r="B26" s="10" t="s">
        <v>28</v>
      </c>
      <c r="C26" s="9"/>
      <c r="D26" s="10" t="s">
        <v>27</v>
      </c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15">
      <c r="A27" s="9"/>
      <c r="B27" s="10" t="s">
        <v>28</v>
      </c>
      <c r="C27" s="9"/>
      <c r="D27" s="10" t="s">
        <v>27</v>
      </c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15">
      <c r="A28" s="9"/>
      <c r="B28" s="10" t="s">
        <v>28</v>
      </c>
      <c r="C28" s="9"/>
      <c r="D28" s="10" t="s">
        <v>27</v>
      </c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15">
      <c r="A29" s="9"/>
      <c r="B29" s="10" t="s">
        <v>28</v>
      </c>
      <c r="C29" s="9"/>
      <c r="D29" s="10" t="s">
        <v>27</v>
      </c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x14ac:dyDescent="0.15">
      <c r="A30" s="9"/>
      <c r="B30" s="10" t="s">
        <v>28</v>
      </c>
      <c r="C30" s="9"/>
      <c r="D30" s="10" t="s">
        <v>27</v>
      </c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x14ac:dyDescent="0.15">
      <c r="A31" s="9"/>
      <c r="B31" s="10" t="s">
        <v>28</v>
      </c>
      <c r="C31" s="9"/>
      <c r="D31" s="10" t="s">
        <v>27</v>
      </c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15">
      <c r="A32" s="9"/>
      <c r="B32" s="10" t="s">
        <v>28</v>
      </c>
      <c r="C32" s="9"/>
      <c r="D32" s="10" t="s">
        <v>27</v>
      </c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15">
      <c r="A33" s="9"/>
      <c r="B33" s="10" t="s">
        <v>28</v>
      </c>
      <c r="C33" s="9"/>
      <c r="D33" s="10" t="s">
        <v>27</v>
      </c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15">
      <c r="A34" s="9"/>
      <c r="B34" s="10" t="s">
        <v>28</v>
      </c>
      <c r="C34" s="9"/>
      <c r="D34" s="10" t="s">
        <v>27</v>
      </c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15">
      <c r="A35" s="9"/>
      <c r="B35" s="10" t="s">
        <v>28</v>
      </c>
      <c r="C35" s="9"/>
      <c r="D35" s="10" t="s">
        <v>27</v>
      </c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15">
      <c r="A36" s="9"/>
      <c r="B36" s="10" t="s">
        <v>28</v>
      </c>
      <c r="C36" s="9"/>
      <c r="D36" s="10" t="s">
        <v>27</v>
      </c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15">
      <c r="A37" s="9"/>
      <c r="B37" s="10" t="s">
        <v>28</v>
      </c>
      <c r="C37" s="9"/>
      <c r="D37" s="10" t="s">
        <v>27</v>
      </c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15">
      <c r="A38" s="9"/>
      <c r="B38" s="10" t="s">
        <v>28</v>
      </c>
      <c r="C38" s="9"/>
      <c r="D38" s="10" t="s">
        <v>27</v>
      </c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15">
      <c r="A39" s="9"/>
      <c r="B39" s="10" t="s">
        <v>28</v>
      </c>
      <c r="C39" s="9"/>
      <c r="D39" s="10" t="s">
        <v>27</v>
      </c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15">
      <c r="A40" s="9"/>
      <c r="B40" s="10" t="s">
        <v>28</v>
      </c>
      <c r="C40" s="9"/>
      <c r="D40" s="10" t="s">
        <v>27</v>
      </c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15">
      <c r="A41" s="9"/>
      <c r="B41" s="10" t="s">
        <v>28</v>
      </c>
      <c r="C41" s="9"/>
      <c r="D41" s="10" t="s">
        <v>27</v>
      </c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15">
      <c r="A42" s="9"/>
      <c r="B42" s="10" t="s">
        <v>28</v>
      </c>
      <c r="C42" s="9"/>
      <c r="D42" s="10" t="s">
        <v>27</v>
      </c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15">
      <c r="A43" s="9"/>
      <c r="B43" s="10" t="s">
        <v>28</v>
      </c>
      <c r="C43" s="9"/>
      <c r="D43" s="10" t="s">
        <v>27</v>
      </c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15">
      <c r="A44" s="9"/>
      <c r="B44" s="10" t="s">
        <v>28</v>
      </c>
      <c r="C44" s="9"/>
      <c r="D44" s="10" t="s">
        <v>27</v>
      </c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15">
      <c r="A45" s="9"/>
      <c r="B45" s="10" t="s">
        <v>28</v>
      </c>
      <c r="C45" s="9"/>
      <c r="D45" s="10" t="s">
        <v>27</v>
      </c>
      <c r="E45" s="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15">
      <c r="A46" s="9"/>
      <c r="B46" s="10" t="s">
        <v>28</v>
      </c>
      <c r="C46" s="9"/>
      <c r="D46" s="10" t="s">
        <v>27</v>
      </c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15">
      <c r="A47" s="9"/>
      <c r="B47" s="10" t="s">
        <v>28</v>
      </c>
      <c r="C47" s="9"/>
      <c r="D47" s="10" t="s">
        <v>27</v>
      </c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x14ac:dyDescent="0.15">
      <c r="A48" s="9"/>
      <c r="B48" s="10" t="s">
        <v>28</v>
      </c>
      <c r="C48" s="9"/>
      <c r="D48" s="10" t="s">
        <v>27</v>
      </c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x14ac:dyDescent="0.15">
      <c r="A49" s="9"/>
      <c r="B49" s="10" t="s">
        <v>28</v>
      </c>
      <c r="C49" s="9"/>
      <c r="D49" s="10" t="s">
        <v>27</v>
      </c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x14ac:dyDescent="0.15">
      <c r="A50" s="9"/>
      <c r="B50" s="10" t="s">
        <v>28</v>
      </c>
      <c r="C50" s="9"/>
      <c r="D50" s="10" t="s">
        <v>27</v>
      </c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15">
      <c r="A51" s="9"/>
      <c r="B51" s="10" t="s">
        <v>28</v>
      </c>
      <c r="C51" s="9"/>
      <c r="D51" s="10" t="s">
        <v>27</v>
      </c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15">
      <c r="A52" s="9"/>
      <c r="B52" s="10" t="s">
        <v>28</v>
      </c>
      <c r="C52" s="9"/>
      <c r="D52" s="10" t="s">
        <v>27</v>
      </c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x14ac:dyDescent="0.15">
      <c r="A53" s="9"/>
      <c r="B53" s="10" t="s">
        <v>28</v>
      </c>
      <c r="C53" s="9"/>
      <c r="D53" s="10" t="s">
        <v>27</v>
      </c>
      <c r="E53" s="9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x14ac:dyDescent="0.15">
      <c r="A54" s="9"/>
      <c r="B54" s="10" t="s">
        <v>28</v>
      </c>
      <c r="C54" s="9"/>
      <c r="D54" s="10" t="s">
        <v>27</v>
      </c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x14ac:dyDescent="0.15">
      <c r="A55" s="9"/>
      <c r="B55" s="10" t="s">
        <v>28</v>
      </c>
      <c r="C55" s="9"/>
      <c r="D55" s="10" t="s">
        <v>27</v>
      </c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x14ac:dyDescent="0.15">
      <c r="A56" s="9"/>
      <c r="B56" s="10" t="s">
        <v>28</v>
      </c>
      <c r="C56" s="9"/>
      <c r="D56" s="10" t="s">
        <v>27</v>
      </c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x14ac:dyDescent="0.15">
      <c r="A57" s="9"/>
      <c r="B57" s="10" t="s">
        <v>28</v>
      </c>
      <c r="C57" s="9"/>
      <c r="D57" s="10" t="s">
        <v>27</v>
      </c>
      <c r="E57" s="9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x14ac:dyDescent="0.15">
      <c r="A58" s="9"/>
      <c r="B58" s="10" t="s">
        <v>28</v>
      </c>
      <c r="C58" s="9"/>
      <c r="D58" s="10" t="s">
        <v>27</v>
      </c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x14ac:dyDescent="0.15">
      <c r="A59" s="9"/>
      <c r="B59" s="10" t="s">
        <v>28</v>
      </c>
      <c r="C59" s="9"/>
      <c r="D59" s="10" t="s">
        <v>27</v>
      </c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x14ac:dyDescent="0.15">
      <c r="A60" s="9"/>
      <c r="B60" s="10" t="s">
        <v>28</v>
      </c>
      <c r="C60" s="9"/>
      <c r="D60" s="10" t="s">
        <v>27</v>
      </c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x14ac:dyDescent="0.15">
      <c r="A61" s="9"/>
      <c r="B61" s="10" t="s">
        <v>28</v>
      </c>
      <c r="C61" s="9"/>
      <c r="D61" s="10" t="s">
        <v>27</v>
      </c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x14ac:dyDescent="0.15">
      <c r="A62" s="9"/>
      <c r="B62" s="10" t="s">
        <v>28</v>
      </c>
      <c r="C62" s="9"/>
      <c r="D62" s="10" t="s">
        <v>27</v>
      </c>
      <c r="E62" s="9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15">
      <c r="A63" s="9"/>
      <c r="B63" s="10" t="s">
        <v>28</v>
      </c>
      <c r="C63" s="9"/>
      <c r="D63" s="10" t="s">
        <v>27</v>
      </c>
      <c r="E63" s="9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x14ac:dyDescent="0.15">
      <c r="A64" s="9"/>
      <c r="B64" s="10" t="s">
        <v>28</v>
      </c>
      <c r="C64" s="9"/>
      <c r="D64" s="10" t="s">
        <v>27</v>
      </c>
      <c r="E64" s="9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x14ac:dyDescent="0.15">
      <c r="A65" s="9"/>
      <c r="B65" s="10" t="s">
        <v>28</v>
      </c>
      <c r="C65" s="9"/>
      <c r="D65" s="10" t="s">
        <v>27</v>
      </c>
      <c r="E65" s="9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x14ac:dyDescent="0.15">
      <c r="A66" s="9"/>
      <c r="B66" s="10" t="s">
        <v>28</v>
      </c>
      <c r="C66" s="9"/>
      <c r="D66" s="10" t="s">
        <v>27</v>
      </c>
      <c r="E66" s="9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x14ac:dyDescent="0.15">
      <c r="A67" s="9"/>
      <c r="B67" s="10" t="s">
        <v>28</v>
      </c>
      <c r="C67" s="9"/>
      <c r="D67" s="10" t="s">
        <v>27</v>
      </c>
      <c r="E67" s="9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x14ac:dyDescent="0.15">
      <c r="A68" s="11"/>
      <c r="B68" s="12" t="s">
        <v>28</v>
      </c>
      <c r="C68" s="11"/>
      <c r="D68" s="12" t="s">
        <v>27</v>
      </c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</sheetData>
  <mergeCells count="26">
    <mergeCell ref="G7:G9"/>
    <mergeCell ref="I7:I9"/>
    <mergeCell ref="R8:R9"/>
    <mergeCell ref="S8:S9"/>
    <mergeCell ref="T7:T9"/>
    <mergeCell ref="K7:M7"/>
    <mergeCell ref="P7:S7"/>
    <mergeCell ref="L8:L9"/>
    <mergeCell ref="M8:M9"/>
    <mergeCell ref="N7:N9"/>
    <mergeCell ref="A4:E4"/>
    <mergeCell ref="A5:E5"/>
    <mergeCell ref="A6:E6"/>
    <mergeCell ref="A7:E9"/>
    <mergeCell ref="F7:F9"/>
    <mergeCell ref="F4:V4"/>
    <mergeCell ref="F5:V5"/>
    <mergeCell ref="F6:V6"/>
    <mergeCell ref="H7:H9"/>
    <mergeCell ref="J7:J9"/>
    <mergeCell ref="K8:K9"/>
    <mergeCell ref="U7:U9"/>
    <mergeCell ref="V7:V9"/>
    <mergeCell ref="O7:O9"/>
    <mergeCell ref="P8:P9"/>
    <mergeCell ref="Q8:Q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11"/>
  <sheetViews>
    <sheetView showGridLines="0" view="pageBreakPreview" zoomScaleNormal="100" zoomScaleSheetLayoutView="100" workbookViewId="0">
      <selection activeCell="A4" sqref="A4:E4"/>
    </sheetView>
  </sheetViews>
  <sheetFormatPr defaultColWidth="11.625" defaultRowHeight="13.5" x14ac:dyDescent="0.15"/>
  <cols>
    <col min="1" max="1" width="20.625" customWidth="1"/>
    <col min="2" max="2" width="4.75" customWidth="1"/>
    <col min="3" max="3" width="16.625" customWidth="1"/>
    <col min="4" max="4" width="4.625" customWidth="1"/>
    <col min="5" max="6" width="16.625" customWidth="1"/>
    <col min="7" max="7" width="14.5" customWidth="1"/>
    <col min="8" max="9" width="16.625" customWidth="1"/>
    <col min="10" max="10" width="24.625" customWidth="1"/>
    <col min="11" max="14" width="12.625" customWidth="1"/>
    <col min="15" max="15" width="14.625" customWidth="1"/>
    <col min="16" max="19" width="12.625" customWidth="1"/>
    <col min="20" max="22" width="14.625" customWidth="1"/>
  </cols>
  <sheetData>
    <row r="2" spans="1:40" ht="25.5" x14ac:dyDescent="0.15">
      <c r="A2" s="1" t="s">
        <v>42</v>
      </c>
      <c r="B2" s="1"/>
      <c r="C2" s="1"/>
      <c r="D2" s="1"/>
      <c r="E2" s="1"/>
    </row>
    <row r="4" spans="1:40" ht="27" customHeight="1" x14ac:dyDescent="0.15">
      <c r="A4" s="13" t="s">
        <v>0</v>
      </c>
      <c r="B4" s="14"/>
      <c r="C4" s="14"/>
      <c r="D4" s="14"/>
      <c r="E4" s="15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40" ht="27" customHeight="1" x14ac:dyDescent="0.15">
      <c r="A5" s="13" t="s">
        <v>1</v>
      </c>
      <c r="B5" s="14"/>
      <c r="C5" s="14"/>
      <c r="D5" s="14"/>
      <c r="E5" s="15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</row>
    <row r="6" spans="1:40" ht="27" customHeight="1" thickBot="1" x14ac:dyDescent="0.2">
      <c r="A6" s="16" t="s">
        <v>2</v>
      </c>
      <c r="B6" s="17"/>
      <c r="C6" s="17"/>
      <c r="D6" s="17"/>
      <c r="E6" s="18"/>
      <c r="F6" s="33" t="s">
        <v>36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</row>
    <row r="7" spans="1:40" ht="24" customHeight="1" thickTop="1" x14ac:dyDescent="0.15">
      <c r="A7" s="19" t="s">
        <v>3</v>
      </c>
      <c r="B7" s="20"/>
      <c r="C7" s="20"/>
      <c r="D7" s="20"/>
      <c r="E7" s="21"/>
      <c r="F7" s="28" t="s">
        <v>38</v>
      </c>
      <c r="G7" s="28" t="s">
        <v>39</v>
      </c>
      <c r="H7" s="28" t="s">
        <v>5</v>
      </c>
      <c r="I7" s="36" t="s">
        <v>37</v>
      </c>
      <c r="J7" s="28" t="s">
        <v>6</v>
      </c>
      <c r="K7" s="28" t="s">
        <v>7</v>
      </c>
      <c r="L7" s="28"/>
      <c r="M7" s="28"/>
      <c r="N7" s="28" t="s">
        <v>11</v>
      </c>
      <c r="O7" s="28" t="s">
        <v>12</v>
      </c>
      <c r="P7" s="28" t="s">
        <v>13</v>
      </c>
      <c r="Q7" s="28"/>
      <c r="R7" s="28"/>
      <c r="S7" s="28"/>
      <c r="T7" s="28" t="s">
        <v>45</v>
      </c>
      <c r="U7" s="28" t="s">
        <v>18</v>
      </c>
      <c r="V7" s="28" t="s">
        <v>46</v>
      </c>
    </row>
    <row r="8" spans="1:40" ht="24" customHeight="1" x14ac:dyDescent="0.15">
      <c r="A8" s="22"/>
      <c r="B8" s="23"/>
      <c r="C8" s="23"/>
      <c r="D8" s="23"/>
      <c r="E8" s="24"/>
      <c r="F8" s="29"/>
      <c r="G8" s="29"/>
      <c r="H8" s="29"/>
      <c r="I8" s="37"/>
      <c r="J8" s="29"/>
      <c r="K8" s="29" t="s">
        <v>8</v>
      </c>
      <c r="L8" s="29" t="s">
        <v>9</v>
      </c>
      <c r="M8" s="29" t="s">
        <v>10</v>
      </c>
      <c r="N8" s="29"/>
      <c r="O8" s="29"/>
      <c r="P8" s="29" t="s">
        <v>14</v>
      </c>
      <c r="Q8" s="29" t="s">
        <v>15</v>
      </c>
      <c r="R8" s="29" t="s">
        <v>16</v>
      </c>
      <c r="S8" s="29" t="s">
        <v>17</v>
      </c>
      <c r="T8" s="29"/>
      <c r="U8" s="29"/>
      <c r="V8" s="29"/>
    </row>
    <row r="9" spans="1:40" ht="24" customHeight="1" x14ac:dyDescent="0.15">
      <c r="A9" s="25"/>
      <c r="B9" s="26"/>
      <c r="C9" s="26"/>
      <c r="D9" s="26"/>
      <c r="E9" s="27"/>
      <c r="F9" s="29"/>
      <c r="G9" s="29"/>
      <c r="H9" s="29"/>
      <c r="I9" s="37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2" t="str">
        <f>REPT(CHAR(10),LEN($F$9)/15+2)</f>
        <v xml:space="preserve">
</v>
      </c>
      <c r="Y9" s="2" t="str">
        <f>REPT(CHAR(10),LEN($H$9)/15+2)</f>
        <v xml:space="preserve">
</v>
      </c>
      <c r="Z9" s="2" t="str">
        <f>REPT(CHAR(10),LEN($J$9)/15+2)</f>
        <v xml:space="preserve">
</v>
      </c>
      <c r="AA9" s="2" t="str">
        <f>REPT(CHAR(10),LEN($K$9)/15+2)</f>
        <v xml:space="preserve">
</v>
      </c>
      <c r="AB9" s="2" t="str">
        <f>REPT(CHAR(10),LEN($L$9)/15+2)</f>
        <v xml:space="preserve">
</v>
      </c>
      <c r="AC9" s="2" t="str">
        <f>REPT(CHAR(10),LEN($M$9)/15+2)</f>
        <v xml:space="preserve">
</v>
      </c>
      <c r="AD9" s="2" t="str">
        <f>REPT(CHAR(10),LEN($N$9)/15+2)</f>
        <v xml:space="preserve">
</v>
      </c>
      <c r="AE9" s="2" t="str">
        <f>REPT(CHAR(10),LEN($O$9)/15+2)</f>
        <v xml:space="preserve">
</v>
      </c>
      <c r="AF9" s="2" t="str">
        <f>REPT(CHAR(10),LEN($P$9)/15+2)</f>
        <v xml:space="preserve">
</v>
      </c>
      <c r="AG9" s="2" t="str">
        <f>REPT(CHAR(10),LEN($Q$9)/15+2)</f>
        <v xml:space="preserve">
</v>
      </c>
      <c r="AH9" s="2" t="str">
        <f>REPT(CHAR(10),LEN($R$9)/15+2)</f>
        <v xml:space="preserve">
</v>
      </c>
      <c r="AI9" s="2" t="str">
        <f>REPT(CHAR(10),LEN($S$9)/15+2)</f>
        <v xml:space="preserve">
</v>
      </c>
      <c r="AJ9" s="2" t="str">
        <f>REPT(CHAR(10),LEN($T$9)/15+2)</f>
        <v xml:space="preserve">
</v>
      </c>
      <c r="AK9" s="2" t="str">
        <f>REPT(CHAR(10),LEN($U$9)/15+2)</f>
        <v xml:space="preserve">
</v>
      </c>
      <c r="AL9" s="2" t="str">
        <f>REPT(CHAR(10),LEN($V$9)/15+2)</f>
        <v xml:space="preserve">
</v>
      </c>
      <c r="AM9" s="2" t="str">
        <f>REPT(CHAR(10),LEN($W$9)/15+2)</f>
        <v xml:space="preserve">
</v>
      </c>
      <c r="AN9" s="2" t="str">
        <f>REPT(CHAR(10),LEN($X$9)/15+2)</f>
        <v xml:space="preserve">
</v>
      </c>
    </row>
    <row r="10" spans="1:40" ht="27" x14ac:dyDescent="0.15">
      <c r="A10" s="5" t="s">
        <v>30</v>
      </c>
      <c r="B10" s="3" t="s">
        <v>28</v>
      </c>
      <c r="C10" s="5" t="s">
        <v>29</v>
      </c>
      <c r="D10" s="3" t="s">
        <v>27</v>
      </c>
      <c r="E10" s="5" t="s">
        <v>31</v>
      </c>
      <c r="F10" s="3" t="s">
        <v>40</v>
      </c>
      <c r="G10" s="3" t="s">
        <v>19</v>
      </c>
      <c r="H10" s="3" t="s">
        <v>20</v>
      </c>
      <c r="I10" s="38">
        <v>1.1299999999999999</v>
      </c>
      <c r="J10" s="3" t="s">
        <v>35</v>
      </c>
      <c r="K10" s="3">
        <v>58</v>
      </c>
      <c r="L10" s="3" t="s">
        <v>21</v>
      </c>
      <c r="M10" s="3">
        <v>340</v>
      </c>
      <c r="N10" s="3">
        <v>195</v>
      </c>
      <c r="O10" s="3" t="s">
        <v>22</v>
      </c>
      <c r="P10" s="3" t="s">
        <v>23</v>
      </c>
      <c r="Q10" s="3" t="s">
        <v>23</v>
      </c>
      <c r="R10" s="3" t="s">
        <v>24</v>
      </c>
      <c r="S10" s="3" t="s">
        <v>25</v>
      </c>
      <c r="T10" s="3">
        <v>50</v>
      </c>
      <c r="U10" s="3">
        <v>4.17</v>
      </c>
      <c r="V10" s="3">
        <v>78.900000000000006</v>
      </c>
    </row>
    <row r="11" spans="1:40" ht="27" x14ac:dyDescent="0.15">
      <c r="A11" s="6" t="s">
        <v>32</v>
      </c>
      <c r="B11" s="3" t="s">
        <v>28</v>
      </c>
      <c r="C11" s="5" t="s">
        <v>33</v>
      </c>
      <c r="D11" s="3" t="s">
        <v>27</v>
      </c>
      <c r="E11" s="6" t="s">
        <v>34</v>
      </c>
      <c r="F11" s="4" t="s">
        <v>40</v>
      </c>
      <c r="G11" s="4" t="s">
        <v>19</v>
      </c>
      <c r="H11" s="4" t="s">
        <v>20</v>
      </c>
      <c r="I11" s="39">
        <v>1.1299999999999999</v>
      </c>
      <c r="J11" s="4" t="s">
        <v>35</v>
      </c>
      <c r="K11" s="4">
        <v>58</v>
      </c>
      <c r="L11" s="4" t="s">
        <v>26</v>
      </c>
      <c r="M11" s="4">
        <v>350</v>
      </c>
      <c r="N11" s="4">
        <v>195</v>
      </c>
      <c r="O11" s="4" t="s">
        <v>22</v>
      </c>
      <c r="P11" s="4" t="s">
        <v>23</v>
      </c>
      <c r="Q11" s="4" t="s">
        <v>23</v>
      </c>
      <c r="R11" s="4" t="s">
        <v>24</v>
      </c>
      <c r="S11" s="4" t="s">
        <v>25</v>
      </c>
      <c r="T11" s="4">
        <v>50</v>
      </c>
      <c r="U11" s="4">
        <v>4.17</v>
      </c>
      <c r="V11" s="4">
        <v>78.900000000000006</v>
      </c>
    </row>
  </sheetData>
  <mergeCells count="26">
    <mergeCell ref="U7:U9"/>
    <mergeCell ref="V7:V9"/>
    <mergeCell ref="K8:K9"/>
    <mergeCell ref="L8:L9"/>
    <mergeCell ref="M8:M9"/>
    <mergeCell ref="P8:P9"/>
    <mergeCell ref="Q8:Q9"/>
    <mergeCell ref="N7:N9"/>
    <mergeCell ref="R8:R9"/>
    <mergeCell ref="S8:S9"/>
    <mergeCell ref="O7:O9"/>
    <mergeCell ref="P7:S7"/>
    <mergeCell ref="T7:T9"/>
    <mergeCell ref="A7:E9"/>
    <mergeCell ref="F7:F9"/>
    <mergeCell ref="H7:H9"/>
    <mergeCell ref="J7:J9"/>
    <mergeCell ref="K7:M7"/>
    <mergeCell ref="I7:I9"/>
    <mergeCell ref="G7:G9"/>
    <mergeCell ref="A4:E4"/>
    <mergeCell ref="F4:V4"/>
    <mergeCell ref="A5:E5"/>
    <mergeCell ref="F5:V5"/>
    <mergeCell ref="A6:E6"/>
    <mergeCell ref="F6:V6"/>
  </mergeCells>
  <phoneticPr fontId="1"/>
  <printOptions horizontalCentered="1"/>
  <pageMargins left="0.25196850393700787" right="0.25196850393700787" top="0.75196850393700787" bottom="0.75196850393700787" header="0.29921259842519687" footer="0.29921259842519687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SO-3</vt:lpstr>
      <vt:lpstr>SO-3 (記入例)</vt:lpstr>
      <vt:lpstr>'SO-3'!Print_Area</vt:lpstr>
      <vt:lpstr>'SO-3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20240415</cp:revision>
  <dcterms:created xsi:type="dcterms:W3CDTF">2023-04-19T06:49:00Z</dcterms:created>
  <dcterms:modified xsi:type="dcterms:W3CDTF">2024-04-09T09:31:32Z</dcterms:modified>
</cp:coreProperties>
</file>